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01A09F77-4AD5-4B27-8055-338CEB6EBB41}" xr6:coauthVersionLast="47" xr6:coauthVersionMax="47" xr10:uidLastSave="{00000000-0000-0000-0000-000000000000}"/>
  <bookViews>
    <workbookView xWindow="6000" yWindow="444" windowWidth="16716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3" i="1"/>
</calcChain>
</file>

<file path=xl/sharedStrings.xml><?xml version="1.0" encoding="utf-8"?>
<sst xmlns="http://schemas.openxmlformats.org/spreadsheetml/2006/main" count="3" uniqueCount="3">
  <si>
    <t>x</t>
    <phoneticPr fontId="1"/>
  </si>
  <si>
    <t>底を10とするxの対数</t>
    <rPh sb="0" eb="1">
      <t>テイ</t>
    </rPh>
    <rPh sb="9" eb="11">
      <t>タイスウ</t>
    </rPh>
    <phoneticPr fontId="1"/>
  </si>
  <si>
    <t>底を1/10とするxの対数</t>
    <rPh sb="0" eb="1">
      <t>テイ</t>
    </rPh>
    <rPh sb="11" eb="13">
      <t>タイスウ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</si>
</sst>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底を10とするxの対数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1">
                  <c:v>-0.99999999999999978</c:v>
                </c:pt>
                <c:pt idx="2">
                  <c:v>-0.69897000433601875</c:v>
                </c:pt>
                <c:pt idx="3">
                  <c:v>-0.52287874528033762</c:v>
                </c:pt>
                <c:pt idx="4">
                  <c:v>-0.39794000867203755</c:v>
                </c:pt>
                <c:pt idx="5">
                  <c:v>-0.30102999566398114</c:v>
                </c:pt>
                <c:pt idx="6">
                  <c:v>-0.22184874961635637</c:v>
                </c:pt>
                <c:pt idx="7">
                  <c:v>-0.15490195998574319</c:v>
                </c:pt>
                <c:pt idx="8">
                  <c:v>-9.6910013008056378E-2</c:v>
                </c:pt>
                <c:pt idx="9">
                  <c:v>-4.5757490560675115E-2</c:v>
                </c:pt>
                <c:pt idx="10">
                  <c:v>0</c:v>
                </c:pt>
                <c:pt idx="11">
                  <c:v>4.139268515822507E-2</c:v>
                </c:pt>
                <c:pt idx="12">
                  <c:v>7.9181246047624804E-2</c:v>
                </c:pt>
                <c:pt idx="13">
                  <c:v>0.11394335230683676</c:v>
                </c:pt>
                <c:pt idx="14">
                  <c:v>0.14612803567823798</c:v>
                </c:pt>
                <c:pt idx="15">
                  <c:v>0.17609125905568124</c:v>
                </c:pt>
                <c:pt idx="16">
                  <c:v>0.20411998265592479</c:v>
                </c:pt>
                <c:pt idx="17">
                  <c:v>0.23044892137827389</c:v>
                </c:pt>
                <c:pt idx="18">
                  <c:v>0.25527250510330607</c:v>
                </c:pt>
                <c:pt idx="19">
                  <c:v>0.27875360095282892</c:v>
                </c:pt>
                <c:pt idx="20">
                  <c:v>0.30102999566398114</c:v>
                </c:pt>
                <c:pt idx="21">
                  <c:v>0.32221929473391925</c:v>
                </c:pt>
                <c:pt idx="22">
                  <c:v>0.34242268082220623</c:v>
                </c:pt>
                <c:pt idx="23">
                  <c:v>0.36172783601759279</c:v>
                </c:pt>
                <c:pt idx="24">
                  <c:v>0.38021124171160597</c:v>
                </c:pt>
                <c:pt idx="25">
                  <c:v>0.3979400086720376</c:v>
                </c:pt>
                <c:pt idx="26">
                  <c:v>0.41497334797081792</c:v>
                </c:pt>
                <c:pt idx="27">
                  <c:v>0.43136376415898731</c:v>
                </c:pt>
                <c:pt idx="28">
                  <c:v>0.44715803134221915</c:v>
                </c:pt>
                <c:pt idx="29">
                  <c:v>0.46239799789895603</c:v>
                </c:pt>
                <c:pt idx="30">
                  <c:v>0.47712125471966244</c:v>
                </c:pt>
                <c:pt idx="31">
                  <c:v>0.49136169383427264</c:v>
                </c:pt>
                <c:pt idx="32">
                  <c:v>0.50514997831990593</c:v>
                </c:pt>
                <c:pt idx="33">
                  <c:v>0.51851393987788741</c:v>
                </c:pt>
                <c:pt idx="34">
                  <c:v>0.53147891704225503</c:v>
                </c:pt>
                <c:pt idx="35">
                  <c:v>0.54406804435027556</c:v>
                </c:pt>
                <c:pt idx="36">
                  <c:v>0.55630250076728716</c:v>
                </c:pt>
                <c:pt idx="37">
                  <c:v>0.56820172406699498</c:v>
                </c:pt>
                <c:pt idx="38">
                  <c:v>0.57978359661681</c:v>
                </c:pt>
                <c:pt idx="39">
                  <c:v>0.5910646070264991</c:v>
                </c:pt>
                <c:pt idx="40">
                  <c:v>0.60205999132796229</c:v>
                </c:pt>
                <c:pt idx="41">
                  <c:v>0.61278385671973545</c:v>
                </c:pt>
                <c:pt idx="42">
                  <c:v>0.62324929039790045</c:v>
                </c:pt>
                <c:pt idx="43">
                  <c:v>0.63346845557958642</c:v>
                </c:pt>
                <c:pt idx="44">
                  <c:v>0.64345267648618742</c:v>
                </c:pt>
                <c:pt idx="45">
                  <c:v>0.65321251377534362</c:v>
                </c:pt>
                <c:pt idx="46">
                  <c:v>0.66275783168157398</c:v>
                </c:pt>
                <c:pt idx="47">
                  <c:v>0.67209785793571741</c:v>
                </c:pt>
                <c:pt idx="48">
                  <c:v>0.68124123737558717</c:v>
                </c:pt>
                <c:pt idx="49">
                  <c:v>0.69019608002851363</c:v>
                </c:pt>
                <c:pt idx="50">
                  <c:v>0.69897000433601875</c:v>
                </c:pt>
                <c:pt idx="51">
                  <c:v>0.70757017609793627</c:v>
                </c:pt>
                <c:pt idx="52">
                  <c:v>0.71600334363479912</c:v>
                </c:pt>
                <c:pt idx="53">
                  <c:v>0.72427586960078894</c:v>
                </c:pt>
                <c:pt idx="54">
                  <c:v>0.7323937598229685</c:v>
                </c:pt>
                <c:pt idx="55">
                  <c:v>0.74036268949424378</c:v>
                </c:pt>
                <c:pt idx="56">
                  <c:v>0.74818802700620035</c:v>
                </c:pt>
                <c:pt idx="57">
                  <c:v>0.75587485567249135</c:v>
                </c:pt>
                <c:pt idx="58">
                  <c:v>0.76342799356293722</c:v>
                </c:pt>
                <c:pt idx="59">
                  <c:v>0.77085201164214412</c:v>
                </c:pt>
                <c:pt idx="60">
                  <c:v>0.77815125038364352</c:v>
                </c:pt>
                <c:pt idx="61">
                  <c:v>0.78532983501076692</c:v>
                </c:pt>
                <c:pt idx="62">
                  <c:v>0.79239168949825389</c:v>
                </c:pt>
                <c:pt idx="63">
                  <c:v>0.79934054945358157</c:v>
                </c:pt>
                <c:pt idx="64">
                  <c:v>0.80617997398388719</c:v>
                </c:pt>
                <c:pt idx="65">
                  <c:v>0.81291335664285547</c:v>
                </c:pt>
                <c:pt idx="66">
                  <c:v>0.81954393554186855</c:v>
                </c:pt>
                <c:pt idx="67">
                  <c:v>0.82607480270082645</c:v>
                </c:pt>
                <c:pt idx="68">
                  <c:v>0.83250891270623628</c:v>
                </c:pt>
                <c:pt idx="69">
                  <c:v>0.83884909073725522</c:v>
                </c:pt>
                <c:pt idx="70">
                  <c:v>0.8450980400142567</c:v>
                </c:pt>
                <c:pt idx="71">
                  <c:v>0.85125834871907524</c:v>
                </c:pt>
                <c:pt idx="72">
                  <c:v>0.85733249643126841</c:v>
                </c:pt>
                <c:pt idx="73">
                  <c:v>0.86332286012045589</c:v>
                </c:pt>
                <c:pt idx="74">
                  <c:v>0.86923171973097624</c:v>
                </c:pt>
                <c:pt idx="75">
                  <c:v>0.87506126339169987</c:v>
                </c:pt>
                <c:pt idx="76">
                  <c:v>0.88081359228079115</c:v>
                </c:pt>
                <c:pt idx="77">
                  <c:v>0.88649072517248184</c:v>
                </c:pt>
                <c:pt idx="78">
                  <c:v>0.89209460269048035</c:v>
                </c:pt>
                <c:pt idx="79">
                  <c:v>0.89762709129044149</c:v>
                </c:pt>
                <c:pt idx="80">
                  <c:v>0.90308998699194343</c:v>
                </c:pt>
                <c:pt idx="81">
                  <c:v>0.90848501887864974</c:v>
                </c:pt>
                <c:pt idx="82">
                  <c:v>0.9138138523837166</c:v>
                </c:pt>
                <c:pt idx="83">
                  <c:v>0.91907809237607385</c:v>
                </c:pt>
                <c:pt idx="84">
                  <c:v>0.92427928606188159</c:v>
                </c:pt>
                <c:pt idx="85">
                  <c:v>0.92941892571429263</c:v>
                </c:pt>
                <c:pt idx="86">
                  <c:v>0.93449845124356756</c:v>
                </c:pt>
                <c:pt idx="87">
                  <c:v>0.93951925261861835</c:v>
                </c:pt>
                <c:pt idx="88">
                  <c:v>0.94448267215016857</c:v>
                </c:pt>
                <c:pt idx="89">
                  <c:v>0.94939000664491269</c:v>
                </c:pt>
                <c:pt idx="90">
                  <c:v>0.95424250943932487</c:v>
                </c:pt>
                <c:pt idx="91">
                  <c:v>0.95904139232109353</c:v>
                </c:pt>
                <c:pt idx="92">
                  <c:v>0.96378782734555513</c:v>
                </c:pt>
                <c:pt idx="93">
                  <c:v>0.96848294855393513</c:v>
                </c:pt>
                <c:pt idx="94">
                  <c:v>0.97312785359969867</c:v>
                </c:pt>
                <c:pt idx="95">
                  <c:v>0.97772360528884772</c:v>
                </c:pt>
                <c:pt idx="96">
                  <c:v>0.98227123303956831</c:v>
                </c:pt>
                <c:pt idx="97">
                  <c:v>0.98677173426624465</c:v>
                </c:pt>
                <c:pt idx="98">
                  <c:v>0.99122607569249488</c:v>
                </c:pt>
                <c:pt idx="99">
                  <c:v>0.9956351945975499</c:v>
                </c:pt>
                <c:pt idx="10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76-46CD-91C3-7983DAFA959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底を1/10とするxの対数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1">
                  <c:v>1</c:v>
                </c:pt>
                <c:pt idx="2">
                  <c:v>0.69897000433601886</c:v>
                </c:pt>
                <c:pt idx="3">
                  <c:v>0.52287874528033762</c:v>
                </c:pt>
                <c:pt idx="4">
                  <c:v>0.3979400086720376</c:v>
                </c:pt>
                <c:pt idx="5">
                  <c:v>0.3010299956639812</c:v>
                </c:pt>
                <c:pt idx="6">
                  <c:v>0.22184874961635639</c:v>
                </c:pt>
                <c:pt idx="7">
                  <c:v>0.15490195998574322</c:v>
                </c:pt>
                <c:pt idx="8">
                  <c:v>9.6910013008056406E-2</c:v>
                </c:pt>
                <c:pt idx="9">
                  <c:v>4.5757490560675122E-2</c:v>
                </c:pt>
                <c:pt idx="10">
                  <c:v>0</c:v>
                </c:pt>
                <c:pt idx="11">
                  <c:v>-4.1392685158225077E-2</c:v>
                </c:pt>
                <c:pt idx="12">
                  <c:v>-7.9181246047624818E-2</c:v>
                </c:pt>
                <c:pt idx="13">
                  <c:v>-0.11394335230683679</c:v>
                </c:pt>
                <c:pt idx="14">
                  <c:v>-0.14612803567823804</c:v>
                </c:pt>
                <c:pt idx="15">
                  <c:v>-0.17609125905568127</c:v>
                </c:pt>
                <c:pt idx="16">
                  <c:v>-0.20411998265592485</c:v>
                </c:pt>
                <c:pt idx="17">
                  <c:v>-0.23044892137827394</c:v>
                </c:pt>
                <c:pt idx="18">
                  <c:v>-0.25527250510330612</c:v>
                </c:pt>
                <c:pt idx="19">
                  <c:v>-0.27875360095282897</c:v>
                </c:pt>
                <c:pt idx="20">
                  <c:v>-0.3010299956639812</c:v>
                </c:pt>
                <c:pt idx="21">
                  <c:v>-0.3222192947339193</c:v>
                </c:pt>
                <c:pt idx="22">
                  <c:v>-0.34242268082220634</c:v>
                </c:pt>
                <c:pt idx="23">
                  <c:v>-0.36172783601759284</c:v>
                </c:pt>
                <c:pt idx="24">
                  <c:v>-0.38021124171160603</c:v>
                </c:pt>
                <c:pt idx="25">
                  <c:v>-0.39794000867203766</c:v>
                </c:pt>
                <c:pt idx="26">
                  <c:v>-0.41497334797081797</c:v>
                </c:pt>
                <c:pt idx="27">
                  <c:v>-0.43136376415898736</c:v>
                </c:pt>
                <c:pt idx="28">
                  <c:v>-0.44715803134221921</c:v>
                </c:pt>
                <c:pt idx="29">
                  <c:v>-0.46239799789895608</c:v>
                </c:pt>
                <c:pt idx="30">
                  <c:v>-0.47712125471966255</c:v>
                </c:pt>
                <c:pt idx="31">
                  <c:v>-0.49136169383427275</c:v>
                </c:pt>
                <c:pt idx="32">
                  <c:v>-0.50514997831990605</c:v>
                </c:pt>
                <c:pt idx="33">
                  <c:v>-0.51851393987788752</c:v>
                </c:pt>
                <c:pt idx="34">
                  <c:v>-0.53147891704225514</c:v>
                </c:pt>
                <c:pt idx="35">
                  <c:v>-0.54406804435027567</c:v>
                </c:pt>
                <c:pt idx="36">
                  <c:v>-0.55630250076728727</c:v>
                </c:pt>
                <c:pt idx="37">
                  <c:v>-0.5682017240669951</c:v>
                </c:pt>
                <c:pt idx="38">
                  <c:v>-0.57978359661681012</c:v>
                </c:pt>
                <c:pt idx="39">
                  <c:v>-0.59106460702649921</c:v>
                </c:pt>
                <c:pt idx="40">
                  <c:v>-0.6020599913279624</c:v>
                </c:pt>
                <c:pt idx="41">
                  <c:v>-0.61278385671973556</c:v>
                </c:pt>
                <c:pt idx="42">
                  <c:v>-0.62324929039790056</c:v>
                </c:pt>
                <c:pt idx="43">
                  <c:v>-0.63346845557958653</c:v>
                </c:pt>
                <c:pt idx="44">
                  <c:v>-0.64345267648618754</c:v>
                </c:pt>
                <c:pt idx="45">
                  <c:v>-0.65321251377534384</c:v>
                </c:pt>
                <c:pt idx="46">
                  <c:v>-0.66275783168157409</c:v>
                </c:pt>
                <c:pt idx="47">
                  <c:v>-0.67209785793571752</c:v>
                </c:pt>
                <c:pt idx="48">
                  <c:v>-0.68124123737558728</c:v>
                </c:pt>
                <c:pt idx="49">
                  <c:v>-0.69019608002851374</c:v>
                </c:pt>
                <c:pt idx="50">
                  <c:v>-0.69897000433601886</c:v>
                </c:pt>
                <c:pt idx="51">
                  <c:v>-0.70757017609793638</c:v>
                </c:pt>
                <c:pt idx="52">
                  <c:v>-0.71600334363479923</c:v>
                </c:pt>
                <c:pt idx="53">
                  <c:v>-0.72427586960078905</c:v>
                </c:pt>
                <c:pt idx="54">
                  <c:v>-0.73239375982296862</c:v>
                </c:pt>
                <c:pt idx="55">
                  <c:v>-0.74036268949424389</c:v>
                </c:pt>
                <c:pt idx="56">
                  <c:v>-0.74818802700620046</c:v>
                </c:pt>
                <c:pt idx="57">
                  <c:v>-0.75587485567249157</c:v>
                </c:pt>
                <c:pt idx="58">
                  <c:v>-0.76342799356293733</c:v>
                </c:pt>
                <c:pt idx="59">
                  <c:v>-0.77085201164214423</c:v>
                </c:pt>
                <c:pt idx="60">
                  <c:v>-0.77815125038364374</c:v>
                </c:pt>
                <c:pt idx="61">
                  <c:v>-0.78532983501076703</c:v>
                </c:pt>
                <c:pt idx="62">
                  <c:v>-0.792391689498254</c:v>
                </c:pt>
                <c:pt idx="63">
                  <c:v>-0.79934054945358168</c:v>
                </c:pt>
                <c:pt idx="64">
                  <c:v>-0.8061799739838873</c:v>
                </c:pt>
                <c:pt idx="65">
                  <c:v>-0.81291335664285558</c:v>
                </c:pt>
                <c:pt idx="66">
                  <c:v>-0.81954393554186866</c:v>
                </c:pt>
                <c:pt idx="67">
                  <c:v>-0.82607480270082656</c:v>
                </c:pt>
                <c:pt idx="68">
                  <c:v>-0.83250891270623639</c:v>
                </c:pt>
                <c:pt idx="69">
                  <c:v>-0.83884909073725544</c:v>
                </c:pt>
                <c:pt idx="70">
                  <c:v>-0.84509804001425692</c:v>
                </c:pt>
                <c:pt idx="71">
                  <c:v>-0.85125834871907535</c:v>
                </c:pt>
                <c:pt idx="72">
                  <c:v>-0.85733249643126852</c:v>
                </c:pt>
                <c:pt idx="73">
                  <c:v>-0.863322860120456</c:v>
                </c:pt>
                <c:pt idx="74">
                  <c:v>-0.86923171973097635</c:v>
                </c:pt>
                <c:pt idx="75">
                  <c:v>-0.87506126339170009</c:v>
                </c:pt>
                <c:pt idx="76">
                  <c:v>-0.88081359228079137</c:v>
                </c:pt>
                <c:pt idx="77">
                  <c:v>-0.88649072517248195</c:v>
                </c:pt>
                <c:pt idx="78">
                  <c:v>-0.89209460269048058</c:v>
                </c:pt>
                <c:pt idx="79">
                  <c:v>-0.8976270912904416</c:v>
                </c:pt>
                <c:pt idx="80">
                  <c:v>-0.90308998699194365</c:v>
                </c:pt>
                <c:pt idx="81">
                  <c:v>-0.90848501887864985</c:v>
                </c:pt>
                <c:pt idx="82">
                  <c:v>-0.91381385238371682</c:v>
                </c:pt>
                <c:pt idx="83">
                  <c:v>-0.91907809237607407</c:v>
                </c:pt>
                <c:pt idx="84">
                  <c:v>-0.9242792860618817</c:v>
                </c:pt>
                <c:pt idx="85">
                  <c:v>-0.92941892571429285</c:v>
                </c:pt>
                <c:pt idx="86">
                  <c:v>-0.93449845124356778</c:v>
                </c:pt>
                <c:pt idx="87">
                  <c:v>-0.93951925261861846</c:v>
                </c:pt>
                <c:pt idx="88">
                  <c:v>-0.94448267215016879</c:v>
                </c:pt>
                <c:pt idx="89">
                  <c:v>-0.94939000664491291</c:v>
                </c:pt>
                <c:pt idx="90">
                  <c:v>-0.95424250943932509</c:v>
                </c:pt>
                <c:pt idx="91">
                  <c:v>-0.95904139232109364</c:v>
                </c:pt>
                <c:pt idx="92">
                  <c:v>-0.96378782734555535</c:v>
                </c:pt>
                <c:pt idx="93">
                  <c:v>-0.96848294855393524</c:v>
                </c:pt>
                <c:pt idx="94">
                  <c:v>-0.97312785359969878</c:v>
                </c:pt>
                <c:pt idx="95">
                  <c:v>-0.97772360528884794</c:v>
                </c:pt>
                <c:pt idx="96">
                  <c:v>-0.98227123303956854</c:v>
                </c:pt>
                <c:pt idx="97">
                  <c:v>-0.98677173426624487</c:v>
                </c:pt>
                <c:pt idx="98">
                  <c:v>-0.99122607569249499</c:v>
                </c:pt>
                <c:pt idx="99">
                  <c:v>-0.99563519459755001</c:v>
                </c:pt>
                <c:pt idx="100">
                  <c:v>-1.0000000000000002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76-46CD-91C3-7983DAFA9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748623"/>
        <c:axId val="140856879"/>
      </c:lineChart>
      <c:catAx>
        <c:axId val="17574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856879"/>
        <c:crosses val="autoZero"/>
        <c:auto val="1"/>
        <c:lblAlgn val="ctr"/>
        <c:lblOffset val="100"/>
        <c:noMultiLvlLbl val="0"/>
      </c:catAx>
      <c:valAx>
        <c:axId val="14085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74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3810</xdr:rowOff>
    </xdr:from>
    <xdr:to>
      <xdr:col>7</xdr:col>
      <xdr:colOff>662940</xdr:colOff>
      <xdr:row>36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E60CD6-11F2-2E14-58B1-A18536D12F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cols>
    <col min="2" max="2" width="18.296875" bestFit="1" customWidth="1"/>
    <col min="3" max="3" width="20.296875" bestFit="1" customWidth="1"/>
  </cols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0</v>
      </c>
    </row>
    <row r="3" spans="1:3" x14ac:dyDescent="0.45">
      <c r="A3">
        <v>0.1</v>
      </c>
      <c r="B3">
        <f>LOG(A3,10)</f>
        <v>-0.99999999999999978</v>
      </c>
      <c r="C3">
        <f>LOG(A3,1/10)</f>
        <v>1</v>
      </c>
    </row>
    <row r="4" spans="1:3" x14ac:dyDescent="0.45">
      <c r="A4">
        <v>0.2</v>
      </c>
      <c r="B4">
        <f t="shared" ref="B4:B67" si="0">LOG(A4,10)</f>
        <v>-0.69897000433601875</v>
      </c>
      <c r="C4">
        <f t="shared" ref="C4:C67" si="1">LOG(A4,1/10)</f>
        <v>0.69897000433601886</v>
      </c>
    </row>
    <row r="5" spans="1:3" x14ac:dyDescent="0.45">
      <c r="A5">
        <v>0.3</v>
      </c>
      <c r="B5">
        <f t="shared" si="0"/>
        <v>-0.52287874528033762</v>
      </c>
      <c r="C5">
        <f t="shared" si="1"/>
        <v>0.52287874528033762</v>
      </c>
    </row>
    <row r="6" spans="1:3" x14ac:dyDescent="0.45">
      <c r="A6">
        <v>0.4</v>
      </c>
      <c r="B6">
        <f t="shared" si="0"/>
        <v>-0.39794000867203755</v>
      </c>
      <c r="C6">
        <f t="shared" si="1"/>
        <v>0.3979400086720376</v>
      </c>
    </row>
    <row r="7" spans="1:3" x14ac:dyDescent="0.45">
      <c r="A7">
        <v>0.5</v>
      </c>
      <c r="B7">
        <f t="shared" si="0"/>
        <v>-0.30102999566398114</v>
      </c>
      <c r="C7">
        <f t="shared" si="1"/>
        <v>0.3010299956639812</v>
      </c>
    </row>
    <row r="8" spans="1:3" x14ac:dyDescent="0.45">
      <c r="A8">
        <v>0.6</v>
      </c>
      <c r="B8">
        <f t="shared" si="0"/>
        <v>-0.22184874961635637</v>
      </c>
      <c r="C8">
        <f t="shared" si="1"/>
        <v>0.22184874961635639</v>
      </c>
    </row>
    <row r="9" spans="1:3" x14ac:dyDescent="0.45">
      <c r="A9">
        <v>0.7</v>
      </c>
      <c r="B9">
        <f t="shared" si="0"/>
        <v>-0.15490195998574319</v>
      </c>
      <c r="C9">
        <f t="shared" si="1"/>
        <v>0.15490195998574322</v>
      </c>
    </row>
    <row r="10" spans="1:3" x14ac:dyDescent="0.45">
      <c r="A10">
        <v>0.8</v>
      </c>
      <c r="B10">
        <f t="shared" si="0"/>
        <v>-9.6910013008056378E-2</v>
      </c>
      <c r="C10">
        <f t="shared" si="1"/>
        <v>9.6910013008056406E-2</v>
      </c>
    </row>
    <row r="11" spans="1:3" x14ac:dyDescent="0.45">
      <c r="A11">
        <v>0.9</v>
      </c>
      <c r="B11">
        <f t="shared" si="0"/>
        <v>-4.5757490560675115E-2</v>
      </c>
      <c r="C11">
        <f t="shared" si="1"/>
        <v>4.5757490560675122E-2</v>
      </c>
    </row>
    <row r="12" spans="1:3" x14ac:dyDescent="0.45">
      <c r="A12">
        <v>1</v>
      </c>
      <c r="B12">
        <f t="shared" si="0"/>
        <v>0</v>
      </c>
      <c r="C12">
        <f t="shared" si="1"/>
        <v>0</v>
      </c>
    </row>
    <row r="13" spans="1:3" x14ac:dyDescent="0.45">
      <c r="A13">
        <v>1.1000000000000001</v>
      </c>
      <c r="B13">
        <f t="shared" si="0"/>
        <v>4.139268515822507E-2</v>
      </c>
      <c r="C13">
        <f t="shared" si="1"/>
        <v>-4.1392685158225077E-2</v>
      </c>
    </row>
    <row r="14" spans="1:3" x14ac:dyDescent="0.45">
      <c r="A14">
        <v>1.2</v>
      </c>
      <c r="B14">
        <f t="shared" si="0"/>
        <v>7.9181246047624804E-2</v>
      </c>
      <c r="C14">
        <f t="shared" si="1"/>
        <v>-7.9181246047624818E-2</v>
      </c>
    </row>
    <row r="15" spans="1:3" x14ac:dyDescent="0.45">
      <c r="A15">
        <v>1.3</v>
      </c>
      <c r="B15">
        <f t="shared" si="0"/>
        <v>0.11394335230683676</v>
      </c>
      <c r="C15">
        <f t="shared" si="1"/>
        <v>-0.11394335230683679</v>
      </c>
    </row>
    <row r="16" spans="1:3" x14ac:dyDescent="0.45">
      <c r="A16">
        <v>1.4</v>
      </c>
      <c r="B16">
        <f t="shared" si="0"/>
        <v>0.14612803567823798</v>
      </c>
      <c r="C16">
        <f t="shared" si="1"/>
        <v>-0.14612803567823804</v>
      </c>
    </row>
    <row r="17" spans="1:3" x14ac:dyDescent="0.45">
      <c r="A17">
        <v>1.5</v>
      </c>
      <c r="B17">
        <f t="shared" si="0"/>
        <v>0.17609125905568124</v>
      </c>
      <c r="C17">
        <f t="shared" si="1"/>
        <v>-0.17609125905568127</v>
      </c>
    </row>
    <row r="18" spans="1:3" x14ac:dyDescent="0.45">
      <c r="A18">
        <v>1.6</v>
      </c>
      <c r="B18">
        <f t="shared" si="0"/>
        <v>0.20411998265592479</v>
      </c>
      <c r="C18">
        <f t="shared" si="1"/>
        <v>-0.20411998265592485</v>
      </c>
    </row>
    <row r="19" spans="1:3" x14ac:dyDescent="0.45">
      <c r="A19">
        <v>1.7</v>
      </c>
      <c r="B19">
        <f t="shared" si="0"/>
        <v>0.23044892137827389</v>
      </c>
      <c r="C19">
        <f t="shared" si="1"/>
        <v>-0.23044892137827394</v>
      </c>
    </row>
    <row r="20" spans="1:3" x14ac:dyDescent="0.45">
      <c r="A20">
        <v>1.8</v>
      </c>
      <c r="B20">
        <f t="shared" si="0"/>
        <v>0.25527250510330607</v>
      </c>
      <c r="C20">
        <f t="shared" si="1"/>
        <v>-0.25527250510330612</v>
      </c>
    </row>
    <row r="21" spans="1:3" x14ac:dyDescent="0.45">
      <c r="A21">
        <v>1.9</v>
      </c>
      <c r="B21">
        <f t="shared" si="0"/>
        <v>0.27875360095282892</v>
      </c>
      <c r="C21">
        <f t="shared" si="1"/>
        <v>-0.27875360095282897</v>
      </c>
    </row>
    <row r="22" spans="1:3" x14ac:dyDescent="0.45">
      <c r="A22">
        <v>2</v>
      </c>
      <c r="B22">
        <f t="shared" si="0"/>
        <v>0.30102999566398114</v>
      </c>
      <c r="C22">
        <f t="shared" si="1"/>
        <v>-0.3010299956639812</v>
      </c>
    </row>
    <row r="23" spans="1:3" x14ac:dyDescent="0.45">
      <c r="A23">
        <v>2.1</v>
      </c>
      <c r="B23">
        <f t="shared" si="0"/>
        <v>0.32221929473391925</v>
      </c>
      <c r="C23">
        <f t="shared" si="1"/>
        <v>-0.3222192947339193</v>
      </c>
    </row>
    <row r="24" spans="1:3" x14ac:dyDescent="0.45">
      <c r="A24">
        <v>2.2000000000000002</v>
      </c>
      <c r="B24">
        <f t="shared" si="0"/>
        <v>0.34242268082220623</v>
      </c>
      <c r="C24">
        <f t="shared" si="1"/>
        <v>-0.34242268082220634</v>
      </c>
    </row>
    <row r="25" spans="1:3" x14ac:dyDescent="0.45">
      <c r="A25">
        <v>2.2999999999999998</v>
      </c>
      <c r="B25">
        <f t="shared" si="0"/>
        <v>0.36172783601759279</v>
      </c>
      <c r="C25">
        <f t="shared" si="1"/>
        <v>-0.36172783601759284</v>
      </c>
    </row>
    <row r="26" spans="1:3" x14ac:dyDescent="0.45">
      <c r="A26">
        <v>2.4</v>
      </c>
      <c r="B26">
        <f t="shared" si="0"/>
        <v>0.38021124171160597</v>
      </c>
      <c r="C26">
        <f t="shared" si="1"/>
        <v>-0.38021124171160603</v>
      </c>
    </row>
    <row r="27" spans="1:3" x14ac:dyDescent="0.45">
      <c r="A27">
        <v>2.5</v>
      </c>
      <c r="B27">
        <f t="shared" si="0"/>
        <v>0.3979400086720376</v>
      </c>
      <c r="C27">
        <f t="shared" si="1"/>
        <v>-0.39794000867203766</v>
      </c>
    </row>
    <row r="28" spans="1:3" x14ac:dyDescent="0.45">
      <c r="A28">
        <v>2.6</v>
      </c>
      <c r="B28">
        <f t="shared" si="0"/>
        <v>0.41497334797081792</v>
      </c>
      <c r="C28">
        <f t="shared" si="1"/>
        <v>-0.41497334797081797</v>
      </c>
    </row>
    <row r="29" spans="1:3" x14ac:dyDescent="0.45">
      <c r="A29">
        <v>2.7</v>
      </c>
      <c r="B29">
        <f t="shared" si="0"/>
        <v>0.43136376415898731</v>
      </c>
      <c r="C29">
        <f t="shared" si="1"/>
        <v>-0.43136376415898736</v>
      </c>
    </row>
    <row r="30" spans="1:3" x14ac:dyDescent="0.45">
      <c r="A30">
        <v>2.8</v>
      </c>
      <c r="B30">
        <f t="shared" si="0"/>
        <v>0.44715803134221915</v>
      </c>
      <c r="C30">
        <f t="shared" si="1"/>
        <v>-0.44715803134221921</v>
      </c>
    </row>
    <row r="31" spans="1:3" x14ac:dyDescent="0.45">
      <c r="A31">
        <v>2.9</v>
      </c>
      <c r="B31">
        <f t="shared" si="0"/>
        <v>0.46239799789895603</v>
      </c>
      <c r="C31">
        <f t="shared" si="1"/>
        <v>-0.46239799789895608</v>
      </c>
    </row>
    <row r="32" spans="1:3" x14ac:dyDescent="0.45">
      <c r="A32">
        <v>3</v>
      </c>
      <c r="B32">
        <f t="shared" si="0"/>
        <v>0.47712125471966244</v>
      </c>
      <c r="C32">
        <f t="shared" si="1"/>
        <v>-0.47712125471966255</v>
      </c>
    </row>
    <row r="33" spans="1:3" x14ac:dyDescent="0.45">
      <c r="A33">
        <v>3.1</v>
      </c>
      <c r="B33">
        <f t="shared" si="0"/>
        <v>0.49136169383427264</v>
      </c>
      <c r="C33">
        <f t="shared" si="1"/>
        <v>-0.49136169383427275</v>
      </c>
    </row>
    <row r="34" spans="1:3" x14ac:dyDescent="0.45">
      <c r="A34">
        <v>3.2</v>
      </c>
      <c r="B34">
        <f t="shared" si="0"/>
        <v>0.50514997831990593</v>
      </c>
      <c r="C34">
        <f t="shared" si="1"/>
        <v>-0.50514997831990605</v>
      </c>
    </row>
    <row r="35" spans="1:3" x14ac:dyDescent="0.45">
      <c r="A35">
        <v>3.3</v>
      </c>
      <c r="B35">
        <f t="shared" si="0"/>
        <v>0.51851393987788741</v>
      </c>
      <c r="C35">
        <f t="shared" si="1"/>
        <v>-0.51851393987788752</v>
      </c>
    </row>
    <row r="36" spans="1:3" x14ac:dyDescent="0.45">
      <c r="A36">
        <v>3.4</v>
      </c>
      <c r="B36">
        <f t="shared" si="0"/>
        <v>0.53147891704225503</v>
      </c>
      <c r="C36">
        <f t="shared" si="1"/>
        <v>-0.53147891704225514</v>
      </c>
    </row>
    <row r="37" spans="1:3" x14ac:dyDescent="0.45">
      <c r="A37">
        <v>3.5</v>
      </c>
      <c r="B37">
        <f t="shared" si="0"/>
        <v>0.54406804435027556</v>
      </c>
      <c r="C37">
        <f t="shared" si="1"/>
        <v>-0.54406804435027567</v>
      </c>
    </row>
    <row r="38" spans="1:3" x14ac:dyDescent="0.45">
      <c r="A38">
        <v>3.6</v>
      </c>
      <c r="B38">
        <f t="shared" si="0"/>
        <v>0.55630250076728716</v>
      </c>
      <c r="C38">
        <f t="shared" si="1"/>
        <v>-0.55630250076728727</v>
      </c>
    </row>
    <row r="39" spans="1:3" x14ac:dyDescent="0.45">
      <c r="A39">
        <v>3.7</v>
      </c>
      <c r="B39">
        <f t="shared" si="0"/>
        <v>0.56820172406699498</v>
      </c>
      <c r="C39">
        <f t="shared" si="1"/>
        <v>-0.5682017240669951</v>
      </c>
    </row>
    <row r="40" spans="1:3" x14ac:dyDescent="0.45">
      <c r="A40">
        <v>3.8</v>
      </c>
      <c r="B40">
        <f t="shared" si="0"/>
        <v>0.57978359661681</v>
      </c>
      <c r="C40">
        <f t="shared" si="1"/>
        <v>-0.57978359661681012</v>
      </c>
    </row>
    <row r="41" spans="1:3" x14ac:dyDescent="0.45">
      <c r="A41">
        <v>3.9</v>
      </c>
      <c r="B41">
        <f t="shared" si="0"/>
        <v>0.5910646070264991</v>
      </c>
      <c r="C41">
        <f t="shared" si="1"/>
        <v>-0.59106460702649921</v>
      </c>
    </row>
    <row r="42" spans="1:3" x14ac:dyDescent="0.45">
      <c r="A42">
        <v>4</v>
      </c>
      <c r="B42">
        <f t="shared" si="0"/>
        <v>0.60205999132796229</v>
      </c>
      <c r="C42">
        <f t="shared" si="1"/>
        <v>-0.6020599913279624</v>
      </c>
    </row>
    <row r="43" spans="1:3" x14ac:dyDescent="0.45">
      <c r="A43">
        <v>4.0999999999999996</v>
      </c>
      <c r="B43">
        <f t="shared" si="0"/>
        <v>0.61278385671973545</v>
      </c>
      <c r="C43">
        <f t="shared" si="1"/>
        <v>-0.61278385671973556</v>
      </c>
    </row>
    <row r="44" spans="1:3" x14ac:dyDescent="0.45">
      <c r="A44">
        <v>4.2</v>
      </c>
      <c r="B44">
        <f t="shared" si="0"/>
        <v>0.62324929039790045</v>
      </c>
      <c r="C44">
        <f t="shared" si="1"/>
        <v>-0.62324929039790056</v>
      </c>
    </row>
    <row r="45" spans="1:3" x14ac:dyDescent="0.45">
      <c r="A45">
        <v>4.3</v>
      </c>
      <c r="B45">
        <f t="shared" si="0"/>
        <v>0.63346845557958642</v>
      </c>
      <c r="C45">
        <f t="shared" si="1"/>
        <v>-0.63346845557958653</v>
      </c>
    </row>
    <row r="46" spans="1:3" x14ac:dyDescent="0.45">
      <c r="A46">
        <v>4.4000000000000004</v>
      </c>
      <c r="B46">
        <f t="shared" si="0"/>
        <v>0.64345267648618742</v>
      </c>
      <c r="C46">
        <f t="shared" si="1"/>
        <v>-0.64345267648618754</v>
      </c>
    </row>
    <row r="47" spans="1:3" x14ac:dyDescent="0.45">
      <c r="A47">
        <v>4.5</v>
      </c>
      <c r="B47">
        <f t="shared" si="0"/>
        <v>0.65321251377534362</v>
      </c>
      <c r="C47">
        <f t="shared" si="1"/>
        <v>-0.65321251377534384</v>
      </c>
    </row>
    <row r="48" spans="1:3" x14ac:dyDescent="0.45">
      <c r="A48">
        <v>4.5999999999999996</v>
      </c>
      <c r="B48">
        <f t="shared" si="0"/>
        <v>0.66275783168157398</v>
      </c>
      <c r="C48">
        <f t="shared" si="1"/>
        <v>-0.66275783168157409</v>
      </c>
    </row>
    <row r="49" spans="1:3" x14ac:dyDescent="0.45">
      <c r="A49">
        <v>4.7</v>
      </c>
      <c r="B49">
        <f t="shared" si="0"/>
        <v>0.67209785793571741</v>
      </c>
      <c r="C49">
        <f t="shared" si="1"/>
        <v>-0.67209785793571752</v>
      </c>
    </row>
    <row r="50" spans="1:3" x14ac:dyDescent="0.45">
      <c r="A50">
        <v>4.8</v>
      </c>
      <c r="B50">
        <f t="shared" si="0"/>
        <v>0.68124123737558717</v>
      </c>
      <c r="C50">
        <f t="shared" si="1"/>
        <v>-0.68124123737558728</v>
      </c>
    </row>
    <row r="51" spans="1:3" x14ac:dyDescent="0.45">
      <c r="A51">
        <v>4.9000000000000004</v>
      </c>
      <c r="B51">
        <f t="shared" si="0"/>
        <v>0.69019608002851363</v>
      </c>
      <c r="C51">
        <f t="shared" si="1"/>
        <v>-0.69019608002851374</v>
      </c>
    </row>
    <row r="52" spans="1:3" x14ac:dyDescent="0.45">
      <c r="A52">
        <v>5</v>
      </c>
      <c r="B52">
        <f t="shared" si="0"/>
        <v>0.69897000433601875</v>
      </c>
      <c r="C52">
        <f t="shared" si="1"/>
        <v>-0.69897000433601886</v>
      </c>
    </row>
    <row r="53" spans="1:3" x14ac:dyDescent="0.45">
      <c r="A53">
        <v>5.0999999999999996</v>
      </c>
      <c r="B53">
        <f t="shared" si="0"/>
        <v>0.70757017609793627</v>
      </c>
      <c r="C53">
        <f t="shared" si="1"/>
        <v>-0.70757017609793638</v>
      </c>
    </row>
    <row r="54" spans="1:3" x14ac:dyDescent="0.45">
      <c r="A54">
        <v>5.2</v>
      </c>
      <c r="B54">
        <f t="shared" si="0"/>
        <v>0.71600334363479912</v>
      </c>
      <c r="C54">
        <f t="shared" si="1"/>
        <v>-0.71600334363479923</v>
      </c>
    </row>
    <row r="55" spans="1:3" x14ac:dyDescent="0.45">
      <c r="A55">
        <v>5.3</v>
      </c>
      <c r="B55">
        <f t="shared" si="0"/>
        <v>0.72427586960078894</v>
      </c>
      <c r="C55">
        <f t="shared" si="1"/>
        <v>-0.72427586960078905</v>
      </c>
    </row>
    <row r="56" spans="1:3" x14ac:dyDescent="0.45">
      <c r="A56">
        <v>5.4</v>
      </c>
      <c r="B56">
        <f t="shared" si="0"/>
        <v>0.7323937598229685</v>
      </c>
      <c r="C56">
        <f t="shared" si="1"/>
        <v>-0.73239375982296862</v>
      </c>
    </row>
    <row r="57" spans="1:3" x14ac:dyDescent="0.45">
      <c r="A57">
        <v>5.5</v>
      </c>
      <c r="B57">
        <f t="shared" si="0"/>
        <v>0.74036268949424378</v>
      </c>
      <c r="C57">
        <f t="shared" si="1"/>
        <v>-0.74036268949424389</v>
      </c>
    </row>
    <row r="58" spans="1:3" x14ac:dyDescent="0.45">
      <c r="A58">
        <v>5.6</v>
      </c>
      <c r="B58">
        <f t="shared" si="0"/>
        <v>0.74818802700620035</v>
      </c>
      <c r="C58">
        <f t="shared" si="1"/>
        <v>-0.74818802700620046</v>
      </c>
    </row>
    <row r="59" spans="1:3" x14ac:dyDescent="0.45">
      <c r="A59">
        <v>5.7</v>
      </c>
      <c r="B59">
        <f t="shared" si="0"/>
        <v>0.75587485567249135</v>
      </c>
      <c r="C59">
        <f t="shared" si="1"/>
        <v>-0.75587485567249157</v>
      </c>
    </row>
    <row r="60" spans="1:3" x14ac:dyDescent="0.45">
      <c r="A60">
        <v>5.8</v>
      </c>
      <c r="B60">
        <f t="shared" si="0"/>
        <v>0.76342799356293722</v>
      </c>
      <c r="C60">
        <f t="shared" si="1"/>
        <v>-0.76342799356293733</v>
      </c>
    </row>
    <row r="61" spans="1:3" x14ac:dyDescent="0.45">
      <c r="A61">
        <v>5.9</v>
      </c>
      <c r="B61">
        <f t="shared" si="0"/>
        <v>0.77085201164214412</v>
      </c>
      <c r="C61">
        <f t="shared" si="1"/>
        <v>-0.77085201164214423</v>
      </c>
    </row>
    <row r="62" spans="1:3" x14ac:dyDescent="0.45">
      <c r="A62">
        <v>6</v>
      </c>
      <c r="B62">
        <f t="shared" si="0"/>
        <v>0.77815125038364352</v>
      </c>
      <c r="C62">
        <f t="shared" si="1"/>
        <v>-0.77815125038364374</v>
      </c>
    </row>
    <row r="63" spans="1:3" x14ac:dyDescent="0.45">
      <c r="A63">
        <v>6.1</v>
      </c>
      <c r="B63">
        <f t="shared" si="0"/>
        <v>0.78532983501076692</v>
      </c>
      <c r="C63">
        <f t="shared" si="1"/>
        <v>-0.78532983501076703</v>
      </c>
    </row>
    <row r="64" spans="1:3" x14ac:dyDescent="0.45">
      <c r="A64">
        <v>6.2</v>
      </c>
      <c r="B64">
        <f t="shared" si="0"/>
        <v>0.79239168949825389</v>
      </c>
      <c r="C64">
        <f t="shared" si="1"/>
        <v>-0.792391689498254</v>
      </c>
    </row>
    <row r="65" spans="1:3" x14ac:dyDescent="0.45">
      <c r="A65">
        <v>6.3</v>
      </c>
      <c r="B65">
        <f t="shared" si="0"/>
        <v>0.79934054945358157</v>
      </c>
      <c r="C65">
        <f t="shared" si="1"/>
        <v>-0.79934054945358168</v>
      </c>
    </row>
    <row r="66" spans="1:3" x14ac:dyDescent="0.45">
      <c r="A66">
        <v>6.4</v>
      </c>
      <c r="B66">
        <f t="shared" si="0"/>
        <v>0.80617997398388719</v>
      </c>
      <c r="C66">
        <f t="shared" si="1"/>
        <v>-0.8061799739838873</v>
      </c>
    </row>
    <row r="67" spans="1:3" x14ac:dyDescent="0.45">
      <c r="A67">
        <v>6.5</v>
      </c>
      <c r="B67">
        <f t="shared" si="0"/>
        <v>0.81291335664285547</v>
      </c>
      <c r="C67">
        <f t="shared" si="1"/>
        <v>-0.81291335664285558</v>
      </c>
    </row>
    <row r="68" spans="1:3" x14ac:dyDescent="0.45">
      <c r="A68">
        <v>6.6</v>
      </c>
      <c r="B68">
        <f t="shared" ref="B68:B102" si="2">LOG(A68,10)</f>
        <v>0.81954393554186855</v>
      </c>
      <c r="C68">
        <f t="shared" ref="C68:C102" si="3">LOG(A68,1/10)</f>
        <v>-0.81954393554186866</v>
      </c>
    </row>
    <row r="69" spans="1:3" x14ac:dyDescent="0.45">
      <c r="A69">
        <v>6.7</v>
      </c>
      <c r="B69">
        <f t="shared" si="2"/>
        <v>0.82607480270082645</v>
      </c>
      <c r="C69">
        <f t="shared" si="3"/>
        <v>-0.82607480270082656</v>
      </c>
    </row>
    <row r="70" spans="1:3" x14ac:dyDescent="0.45">
      <c r="A70">
        <v>6.8</v>
      </c>
      <c r="B70">
        <f t="shared" si="2"/>
        <v>0.83250891270623628</v>
      </c>
      <c r="C70">
        <f t="shared" si="3"/>
        <v>-0.83250891270623639</v>
      </c>
    </row>
    <row r="71" spans="1:3" x14ac:dyDescent="0.45">
      <c r="A71">
        <v>6.9</v>
      </c>
      <c r="B71">
        <f t="shared" si="2"/>
        <v>0.83884909073725522</v>
      </c>
      <c r="C71">
        <f t="shared" si="3"/>
        <v>-0.83884909073725544</v>
      </c>
    </row>
    <row r="72" spans="1:3" x14ac:dyDescent="0.45">
      <c r="A72">
        <v>7</v>
      </c>
      <c r="B72">
        <f t="shared" si="2"/>
        <v>0.8450980400142567</v>
      </c>
      <c r="C72">
        <f t="shared" si="3"/>
        <v>-0.84509804001425692</v>
      </c>
    </row>
    <row r="73" spans="1:3" x14ac:dyDescent="0.45">
      <c r="A73">
        <v>7.1</v>
      </c>
      <c r="B73">
        <f t="shared" si="2"/>
        <v>0.85125834871907524</v>
      </c>
      <c r="C73">
        <f t="shared" si="3"/>
        <v>-0.85125834871907535</v>
      </c>
    </row>
    <row r="74" spans="1:3" x14ac:dyDescent="0.45">
      <c r="A74">
        <v>7.2</v>
      </c>
      <c r="B74">
        <f t="shared" si="2"/>
        <v>0.85733249643126841</v>
      </c>
      <c r="C74">
        <f t="shared" si="3"/>
        <v>-0.85733249643126852</v>
      </c>
    </row>
    <row r="75" spans="1:3" x14ac:dyDescent="0.45">
      <c r="A75">
        <v>7.3</v>
      </c>
      <c r="B75">
        <f t="shared" si="2"/>
        <v>0.86332286012045589</v>
      </c>
      <c r="C75">
        <f t="shared" si="3"/>
        <v>-0.863322860120456</v>
      </c>
    </row>
    <row r="76" spans="1:3" x14ac:dyDescent="0.45">
      <c r="A76">
        <v>7.4</v>
      </c>
      <c r="B76">
        <f t="shared" si="2"/>
        <v>0.86923171973097624</v>
      </c>
      <c r="C76">
        <f t="shared" si="3"/>
        <v>-0.86923171973097635</v>
      </c>
    </row>
    <row r="77" spans="1:3" x14ac:dyDescent="0.45">
      <c r="A77">
        <v>7.5</v>
      </c>
      <c r="B77">
        <f t="shared" si="2"/>
        <v>0.87506126339169987</v>
      </c>
      <c r="C77">
        <f t="shared" si="3"/>
        <v>-0.87506126339170009</v>
      </c>
    </row>
    <row r="78" spans="1:3" x14ac:dyDescent="0.45">
      <c r="A78">
        <v>7.6</v>
      </c>
      <c r="B78">
        <f t="shared" si="2"/>
        <v>0.88081359228079115</v>
      </c>
      <c r="C78">
        <f t="shared" si="3"/>
        <v>-0.88081359228079137</v>
      </c>
    </row>
    <row r="79" spans="1:3" x14ac:dyDescent="0.45">
      <c r="A79">
        <v>7.7</v>
      </c>
      <c r="B79">
        <f t="shared" si="2"/>
        <v>0.88649072517248184</v>
      </c>
      <c r="C79">
        <f t="shared" si="3"/>
        <v>-0.88649072517248195</v>
      </c>
    </row>
    <row r="80" spans="1:3" x14ac:dyDescent="0.45">
      <c r="A80">
        <v>7.8</v>
      </c>
      <c r="B80">
        <f t="shared" si="2"/>
        <v>0.89209460269048035</v>
      </c>
      <c r="C80">
        <f t="shared" si="3"/>
        <v>-0.89209460269048058</v>
      </c>
    </row>
    <row r="81" spans="1:3" x14ac:dyDescent="0.45">
      <c r="A81">
        <v>7.9</v>
      </c>
      <c r="B81">
        <f t="shared" si="2"/>
        <v>0.89762709129044149</v>
      </c>
      <c r="C81">
        <f t="shared" si="3"/>
        <v>-0.8976270912904416</v>
      </c>
    </row>
    <row r="82" spans="1:3" x14ac:dyDescent="0.45">
      <c r="A82">
        <v>8</v>
      </c>
      <c r="B82">
        <f t="shared" si="2"/>
        <v>0.90308998699194343</v>
      </c>
      <c r="C82">
        <f t="shared" si="3"/>
        <v>-0.90308998699194365</v>
      </c>
    </row>
    <row r="83" spans="1:3" x14ac:dyDescent="0.45">
      <c r="A83">
        <v>8.1</v>
      </c>
      <c r="B83">
        <f t="shared" si="2"/>
        <v>0.90848501887864974</v>
      </c>
      <c r="C83">
        <f t="shared" si="3"/>
        <v>-0.90848501887864985</v>
      </c>
    </row>
    <row r="84" spans="1:3" x14ac:dyDescent="0.45">
      <c r="A84">
        <v>8.1999999999999993</v>
      </c>
      <c r="B84">
        <f t="shared" si="2"/>
        <v>0.9138138523837166</v>
      </c>
      <c r="C84">
        <f t="shared" si="3"/>
        <v>-0.91381385238371682</v>
      </c>
    </row>
    <row r="85" spans="1:3" x14ac:dyDescent="0.45">
      <c r="A85">
        <v>8.3000000000000007</v>
      </c>
      <c r="B85">
        <f t="shared" si="2"/>
        <v>0.91907809237607385</v>
      </c>
      <c r="C85">
        <f t="shared" si="3"/>
        <v>-0.91907809237607407</v>
      </c>
    </row>
    <row r="86" spans="1:3" x14ac:dyDescent="0.45">
      <c r="A86">
        <v>8.4</v>
      </c>
      <c r="B86">
        <f t="shared" si="2"/>
        <v>0.92427928606188159</v>
      </c>
      <c r="C86">
        <f t="shared" si="3"/>
        <v>-0.9242792860618817</v>
      </c>
    </row>
    <row r="87" spans="1:3" x14ac:dyDescent="0.45">
      <c r="A87">
        <v>8.5</v>
      </c>
      <c r="B87">
        <f t="shared" si="2"/>
        <v>0.92941892571429263</v>
      </c>
      <c r="C87">
        <f t="shared" si="3"/>
        <v>-0.92941892571429285</v>
      </c>
    </row>
    <row r="88" spans="1:3" x14ac:dyDescent="0.45">
      <c r="A88">
        <v>8.6</v>
      </c>
      <c r="B88">
        <f t="shared" si="2"/>
        <v>0.93449845124356756</v>
      </c>
      <c r="C88">
        <f t="shared" si="3"/>
        <v>-0.93449845124356778</v>
      </c>
    </row>
    <row r="89" spans="1:3" x14ac:dyDescent="0.45">
      <c r="A89">
        <v>8.6999999999999993</v>
      </c>
      <c r="B89">
        <f t="shared" si="2"/>
        <v>0.93951925261861835</v>
      </c>
      <c r="C89">
        <f t="shared" si="3"/>
        <v>-0.93951925261861846</v>
      </c>
    </row>
    <row r="90" spans="1:3" x14ac:dyDescent="0.45">
      <c r="A90">
        <v>8.8000000000000007</v>
      </c>
      <c r="B90">
        <f t="shared" si="2"/>
        <v>0.94448267215016857</v>
      </c>
      <c r="C90">
        <f t="shared" si="3"/>
        <v>-0.94448267215016879</v>
      </c>
    </row>
    <row r="91" spans="1:3" x14ac:dyDescent="0.45">
      <c r="A91">
        <v>8.9</v>
      </c>
      <c r="B91">
        <f t="shared" si="2"/>
        <v>0.94939000664491269</v>
      </c>
      <c r="C91">
        <f t="shared" si="3"/>
        <v>-0.94939000664491291</v>
      </c>
    </row>
    <row r="92" spans="1:3" x14ac:dyDescent="0.45">
      <c r="A92">
        <v>9</v>
      </c>
      <c r="B92">
        <f t="shared" si="2"/>
        <v>0.95424250943932487</v>
      </c>
      <c r="C92">
        <f t="shared" si="3"/>
        <v>-0.95424250943932509</v>
      </c>
    </row>
    <row r="93" spans="1:3" x14ac:dyDescent="0.45">
      <c r="A93">
        <v>9.1</v>
      </c>
      <c r="B93">
        <f t="shared" si="2"/>
        <v>0.95904139232109353</v>
      </c>
      <c r="C93">
        <f t="shared" si="3"/>
        <v>-0.95904139232109364</v>
      </c>
    </row>
    <row r="94" spans="1:3" x14ac:dyDescent="0.45">
      <c r="A94">
        <v>9.1999999999999993</v>
      </c>
      <c r="B94">
        <f t="shared" si="2"/>
        <v>0.96378782734555513</v>
      </c>
      <c r="C94">
        <f t="shared" si="3"/>
        <v>-0.96378782734555535</v>
      </c>
    </row>
    <row r="95" spans="1:3" x14ac:dyDescent="0.45">
      <c r="A95">
        <v>9.3000000000000007</v>
      </c>
      <c r="B95">
        <f t="shared" si="2"/>
        <v>0.96848294855393513</v>
      </c>
      <c r="C95">
        <f t="shared" si="3"/>
        <v>-0.96848294855393524</v>
      </c>
    </row>
    <row r="96" spans="1:3" x14ac:dyDescent="0.45">
      <c r="A96">
        <v>9.4</v>
      </c>
      <c r="B96">
        <f t="shared" si="2"/>
        <v>0.97312785359969867</v>
      </c>
      <c r="C96">
        <f t="shared" si="3"/>
        <v>-0.97312785359969878</v>
      </c>
    </row>
    <row r="97" spans="1:3" x14ac:dyDescent="0.45">
      <c r="A97">
        <v>9.5</v>
      </c>
      <c r="B97">
        <f t="shared" si="2"/>
        <v>0.97772360528884772</v>
      </c>
      <c r="C97">
        <f t="shared" si="3"/>
        <v>-0.97772360528884794</v>
      </c>
    </row>
    <row r="98" spans="1:3" x14ac:dyDescent="0.45">
      <c r="A98">
        <v>9.6</v>
      </c>
      <c r="B98">
        <f t="shared" si="2"/>
        <v>0.98227123303956831</v>
      </c>
      <c r="C98">
        <f t="shared" si="3"/>
        <v>-0.98227123303956854</v>
      </c>
    </row>
    <row r="99" spans="1:3" x14ac:dyDescent="0.45">
      <c r="A99">
        <v>9.6999999999999993</v>
      </c>
      <c r="B99">
        <f t="shared" si="2"/>
        <v>0.98677173426624465</v>
      </c>
      <c r="C99">
        <f t="shared" si="3"/>
        <v>-0.98677173426624487</v>
      </c>
    </row>
    <row r="100" spans="1:3" x14ac:dyDescent="0.45">
      <c r="A100">
        <v>9.8000000000000007</v>
      </c>
      <c r="B100">
        <f t="shared" si="2"/>
        <v>0.99122607569249488</v>
      </c>
      <c r="C100">
        <f t="shared" si="3"/>
        <v>-0.99122607569249499</v>
      </c>
    </row>
    <row r="101" spans="1:3" x14ac:dyDescent="0.45">
      <c r="A101">
        <v>9.9</v>
      </c>
      <c r="B101">
        <f t="shared" si="2"/>
        <v>0.9956351945975499</v>
      </c>
      <c r="C101">
        <f t="shared" si="3"/>
        <v>-0.99563519459755001</v>
      </c>
    </row>
    <row r="102" spans="1:3" x14ac:dyDescent="0.45">
      <c r="A102">
        <v>10</v>
      </c>
      <c r="B102">
        <f t="shared" si="2"/>
        <v>1</v>
      </c>
      <c r="C102">
        <f t="shared" si="3"/>
        <v>-1.0000000000000002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2024-01-28T22:30:10Z</dcterms:modified>
</cp:coreProperties>
</file>