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B4E6199F-6B6A-4593-9A5E-F93042C604BF}" xr6:coauthVersionLast="47" xr6:coauthVersionMax="47" xr10:uidLastSave="{00000000-0000-0000-0000-000000000000}"/>
  <bookViews>
    <workbookView xWindow="8412" yWindow="3072" windowWidth="10776" windowHeight="11796" xr2:uid="{70F106E2-0CDF-43CC-87C0-BE3EEAA6A0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I6" i="1"/>
  <c r="G6" i="1"/>
  <c r="I3" i="1"/>
  <c r="I2" i="1"/>
  <c r="G3" i="1"/>
  <c r="G2" i="1"/>
  <c r="E3" i="1"/>
  <c r="E2" i="1"/>
</calcChain>
</file>

<file path=xl/sharedStrings.xml><?xml version="1.0" encoding="utf-8"?>
<sst xmlns="http://schemas.openxmlformats.org/spreadsheetml/2006/main" count="8" uniqueCount="8">
  <si>
    <t>a</t>
    <phoneticPr fontId="1"/>
  </si>
  <si>
    <t>b</t>
    <phoneticPr fontId="1"/>
  </si>
  <si>
    <t>a+b</t>
    <phoneticPr fontId="1"/>
  </si>
  <si>
    <t>a-b</t>
    <phoneticPr fontId="1"/>
  </si>
  <si>
    <t>2a+3b</t>
    <phoneticPr fontId="1"/>
  </si>
  <si>
    <t>a・b</t>
    <phoneticPr fontId="1"/>
  </si>
  <si>
    <t>|a|</t>
    <phoneticPr fontId="1"/>
  </si>
  <si>
    <t>|b|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</si>
</sst>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20A9E-3D51-47EA-AF83-E21FA9C8979E}">
  <dimension ref="A1:I6"/>
  <sheetViews>
    <sheetView tabSelected="1" workbookViewId="0"/>
  </sheetViews>
  <sheetFormatPr defaultRowHeight="18" x14ac:dyDescent="0.45"/>
  <sheetData>
    <row r="1" spans="1:9" x14ac:dyDescent="0.45">
      <c r="A1" s="1" t="s">
        <v>0</v>
      </c>
      <c r="B1" s="1"/>
      <c r="C1" s="1" t="s">
        <v>1</v>
      </c>
      <c r="E1" s="1" t="s">
        <v>2</v>
      </c>
      <c r="F1" s="1"/>
      <c r="G1" s="1" t="s">
        <v>3</v>
      </c>
      <c r="H1" s="1"/>
      <c r="I1" s="1" t="s">
        <v>4</v>
      </c>
    </row>
    <row r="2" spans="1:9" x14ac:dyDescent="0.45">
      <c r="A2">
        <v>33</v>
      </c>
      <c r="C2">
        <v>-77</v>
      </c>
      <c r="E2">
        <f>A2+C2</f>
        <v>-44</v>
      </c>
      <c r="G2">
        <f>A2-C2</f>
        <v>110</v>
      </c>
      <c r="I2">
        <f>2*A2+3*C2</f>
        <v>-165</v>
      </c>
    </row>
    <row r="3" spans="1:9" x14ac:dyDescent="0.45">
      <c r="A3">
        <v>56</v>
      </c>
      <c r="C3">
        <v>36</v>
      </c>
      <c r="E3">
        <f>A3+C3</f>
        <v>92</v>
      </c>
      <c r="G3">
        <f>A3-C3</f>
        <v>20</v>
      </c>
      <c r="I3">
        <f>2*A3+3*C3</f>
        <v>220</v>
      </c>
    </row>
    <row r="5" spans="1:9" x14ac:dyDescent="0.45">
      <c r="E5" s="1" t="s">
        <v>5</v>
      </c>
      <c r="F5" s="1"/>
      <c r="G5" s="1" t="s">
        <v>6</v>
      </c>
      <c r="H5" s="1"/>
      <c r="I5" s="1" t="s">
        <v>7</v>
      </c>
    </row>
    <row r="6" spans="1:9" x14ac:dyDescent="0.45">
      <c r="E6">
        <f>SUMPRODUCT(A2:A3,C2:C3)</f>
        <v>-525</v>
      </c>
      <c r="G6">
        <f>SQRT(A2*A2+A3*A3)</f>
        <v>65</v>
      </c>
      <c r="I6">
        <f>SQRT(C2*C2+C3*C3)</f>
        <v>85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2023-09-13T22:00:22Z</dcterms:created>
  <dcterms:modified xsi:type="dcterms:W3CDTF">2024-03-31T12:03:18Z</dcterms:modified>
</cp:coreProperties>
</file>