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8_{09E2E5CC-6D0F-4A3B-A14A-DD291BCC4ABE}" xr6:coauthVersionLast="47" xr6:coauthVersionMax="47" xr10:uidLastSave="{00000000-0000-0000-0000-000000000000}"/>
  <bookViews>
    <workbookView xWindow="7752" yWindow="444" windowWidth="1368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C6" i="1" s="1"/>
  <c r="B8" i="1"/>
  <c r="C7" i="1" s="1"/>
  <c r="B9" i="1"/>
  <c r="C8" i="1" s="1"/>
  <c r="B10" i="1"/>
  <c r="C10" i="1" s="1"/>
  <c r="B11" i="1"/>
  <c r="B12" i="1"/>
  <c r="B13" i="1"/>
  <c r="B14" i="1"/>
  <c r="B15" i="1"/>
  <c r="B16" i="1"/>
  <c r="B17" i="1"/>
  <c r="B18" i="1"/>
  <c r="C17" i="1" s="1"/>
  <c r="B19" i="1"/>
  <c r="B20" i="1"/>
  <c r="B21" i="1"/>
  <c r="B22" i="1"/>
  <c r="B23" i="1"/>
  <c r="B24" i="1"/>
  <c r="B25" i="1"/>
  <c r="B26" i="1"/>
  <c r="C26" i="1" s="1"/>
  <c r="B27" i="1"/>
  <c r="B28" i="1"/>
  <c r="C27" i="1" s="1"/>
  <c r="B29" i="1"/>
  <c r="B30" i="1"/>
  <c r="B31" i="1"/>
  <c r="B32" i="1"/>
  <c r="B33" i="1"/>
  <c r="C32" i="1" s="1"/>
  <c r="B34" i="1"/>
  <c r="C34" i="1" s="1"/>
  <c r="B35" i="1"/>
  <c r="B36" i="1"/>
  <c r="B37" i="1"/>
  <c r="B38" i="1"/>
  <c r="B39" i="1"/>
  <c r="C38" i="1" s="1"/>
  <c r="B40" i="1"/>
  <c r="C39" i="1" s="1"/>
  <c r="B41" i="1"/>
  <c r="C40" i="1" s="1"/>
  <c r="B42" i="1"/>
  <c r="C41" i="1" s="1"/>
  <c r="B43" i="1"/>
  <c r="B44" i="1"/>
  <c r="C43" i="1" s="1"/>
  <c r="B45" i="1"/>
  <c r="B46" i="1"/>
  <c r="C45" i="1" s="1"/>
  <c r="B47" i="1"/>
  <c r="C46" i="1" s="1"/>
  <c r="B48" i="1"/>
  <c r="C47" i="1" s="1"/>
  <c r="B49" i="1"/>
  <c r="C48" i="1" s="1"/>
  <c r="B50" i="1"/>
  <c r="C50" i="1" s="1"/>
  <c r="B51" i="1"/>
  <c r="B52" i="1"/>
  <c r="B53" i="1"/>
  <c r="B54" i="1"/>
  <c r="B55" i="1"/>
  <c r="C54" i="1" s="1"/>
  <c r="B56" i="1"/>
  <c r="C55" i="1" s="1"/>
  <c r="B57" i="1"/>
  <c r="B58" i="1"/>
  <c r="C57" i="1" s="1"/>
  <c r="B59" i="1"/>
  <c r="B60" i="1"/>
  <c r="B61" i="1"/>
  <c r="B62" i="1"/>
  <c r="C61" i="1" s="1"/>
  <c r="B63" i="1"/>
  <c r="B64" i="1"/>
  <c r="C63" i="1" s="1"/>
  <c r="B65" i="1"/>
  <c r="B66" i="1"/>
  <c r="C65" i="1" s="1"/>
  <c r="B67" i="1"/>
  <c r="B68" i="1"/>
  <c r="B69" i="1"/>
  <c r="B70" i="1"/>
  <c r="B71" i="1"/>
  <c r="B72" i="1"/>
  <c r="C71" i="1" s="1"/>
  <c r="B73" i="1"/>
  <c r="C72" i="1" s="1"/>
  <c r="B74" i="1"/>
  <c r="C74" i="1" s="1"/>
  <c r="B75" i="1"/>
  <c r="B76" i="1"/>
  <c r="B77" i="1"/>
  <c r="B78" i="1"/>
  <c r="B79" i="1"/>
  <c r="B80" i="1"/>
  <c r="C79" i="1" s="1"/>
  <c r="B81" i="1"/>
  <c r="B82" i="1"/>
  <c r="C82" i="1" s="1"/>
  <c r="B83" i="1"/>
  <c r="B84" i="1"/>
  <c r="B85" i="1"/>
  <c r="B86" i="1"/>
  <c r="B87" i="1"/>
  <c r="B88" i="1"/>
  <c r="B89" i="1"/>
  <c r="B90" i="1"/>
  <c r="C90" i="1" s="1"/>
  <c r="B91" i="1"/>
  <c r="B92" i="1"/>
  <c r="B93" i="1"/>
  <c r="B94" i="1"/>
  <c r="B95" i="1"/>
  <c r="C94" i="1" s="1"/>
  <c r="B96" i="1"/>
  <c r="B97" i="1"/>
  <c r="C96" i="1" s="1"/>
  <c r="B98" i="1"/>
  <c r="C97" i="1" s="1"/>
  <c r="B99" i="1"/>
  <c r="B100" i="1"/>
  <c r="B101" i="1"/>
  <c r="B102" i="1"/>
  <c r="C101" i="1" s="1"/>
  <c r="B103" i="1"/>
  <c r="C102" i="1" s="1"/>
  <c r="B104" i="1"/>
  <c r="C103" i="1" s="1"/>
  <c r="B105" i="1"/>
  <c r="C104" i="1" s="1"/>
  <c r="B106" i="1"/>
  <c r="C105" i="1" s="1"/>
  <c r="B107" i="1"/>
  <c r="B108" i="1"/>
  <c r="B109" i="1"/>
  <c r="B110" i="1"/>
  <c r="B111" i="1"/>
  <c r="B112" i="1"/>
  <c r="B113" i="1"/>
  <c r="C112" i="1" s="1"/>
  <c r="B114" i="1"/>
  <c r="C113" i="1" s="1"/>
  <c r="B115" i="1"/>
  <c r="B116" i="1"/>
  <c r="B117" i="1"/>
  <c r="B118" i="1"/>
  <c r="C117" i="1" s="1"/>
  <c r="B119" i="1"/>
  <c r="C118" i="1" s="1"/>
  <c r="B120" i="1"/>
  <c r="C119" i="1" s="1"/>
  <c r="B121" i="1"/>
  <c r="B122" i="1"/>
  <c r="C122" i="1" s="1"/>
  <c r="B123" i="1"/>
  <c r="B124" i="1"/>
  <c r="B125" i="1"/>
  <c r="C124" i="1" s="1"/>
  <c r="B126" i="1"/>
  <c r="B127" i="1"/>
  <c r="B128" i="1"/>
  <c r="C127" i="1" s="1"/>
  <c r="B129" i="1"/>
  <c r="C128" i="1" s="1"/>
  <c r="B130" i="1"/>
  <c r="C130" i="1" s="1"/>
  <c r="B131" i="1"/>
  <c r="B132" i="1"/>
  <c r="B133" i="1"/>
  <c r="B134" i="1"/>
  <c r="C133" i="1" s="1"/>
  <c r="B135" i="1"/>
  <c r="B136" i="1"/>
  <c r="B137" i="1"/>
  <c r="C136" i="1" s="1"/>
  <c r="B138" i="1"/>
  <c r="C138" i="1" s="1"/>
  <c r="B139" i="1"/>
  <c r="B140" i="1"/>
  <c r="B141" i="1"/>
  <c r="B142" i="1"/>
  <c r="B143" i="1"/>
  <c r="C142" i="1" s="1"/>
  <c r="B144" i="1"/>
  <c r="C143" i="1" s="1"/>
  <c r="B145" i="1"/>
  <c r="B146" i="1"/>
  <c r="C145" i="1" s="1"/>
  <c r="B147" i="1"/>
  <c r="B148" i="1"/>
  <c r="B149" i="1"/>
  <c r="B150" i="1"/>
  <c r="B151" i="1"/>
  <c r="B152" i="1"/>
  <c r="B153" i="1"/>
  <c r="B154" i="1"/>
  <c r="C153" i="1" s="1"/>
  <c r="B155" i="1"/>
  <c r="B156" i="1"/>
  <c r="B157" i="1"/>
  <c r="B158" i="1"/>
  <c r="B159" i="1"/>
  <c r="B160" i="1"/>
  <c r="B161" i="1"/>
  <c r="B162" i="1"/>
  <c r="C162" i="1" s="1"/>
  <c r="B163" i="1"/>
  <c r="B164" i="1"/>
  <c r="B165" i="1"/>
  <c r="B166" i="1"/>
  <c r="B167" i="1"/>
  <c r="B168" i="1"/>
  <c r="B169" i="1"/>
  <c r="C168" i="1" s="1"/>
  <c r="B170" i="1"/>
  <c r="C169" i="1" s="1"/>
  <c r="B171" i="1"/>
  <c r="B172" i="1"/>
  <c r="B173" i="1"/>
  <c r="B174" i="1"/>
  <c r="B175" i="1"/>
  <c r="C174" i="1" s="1"/>
  <c r="B176" i="1"/>
  <c r="B177" i="1"/>
  <c r="C176" i="1" s="1"/>
  <c r="B178" i="1"/>
  <c r="C177" i="1" s="1"/>
  <c r="B179" i="1"/>
  <c r="B180" i="1"/>
  <c r="B181" i="1"/>
  <c r="B182" i="1"/>
  <c r="B183" i="1"/>
  <c r="B184" i="1"/>
  <c r="B185" i="1"/>
  <c r="B186" i="1"/>
  <c r="C185" i="1" s="1"/>
  <c r="B187" i="1"/>
  <c r="B188" i="1"/>
  <c r="B189" i="1"/>
  <c r="C188" i="1" s="1"/>
  <c r="B190" i="1"/>
  <c r="B191" i="1"/>
  <c r="C190" i="1" s="1"/>
  <c r="B192" i="1"/>
  <c r="C191" i="1" s="1"/>
  <c r="B193" i="1"/>
  <c r="C192" i="1" s="1"/>
  <c r="B194" i="1"/>
  <c r="C194" i="1" s="1"/>
  <c r="B195" i="1"/>
  <c r="B196" i="1"/>
  <c r="B197" i="1"/>
  <c r="B198" i="1"/>
  <c r="C197" i="1" s="1"/>
  <c r="B199" i="1"/>
  <c r="C198" i="1" s="1"/>
  <c r="B200" i="1"/>
  <c r="B201" i="1"/>
  <c r="C200" i="1" s="1"/>
  <c r="B202" i="1"/>
  <c r="C201" i="1" s="1"/>
  <c r="B2" i="1"/>
  <c r="C29" i="1"/>
  <c r="C30" i="1"/>
  <c r="C56" i="1"/>
  <c r="C77" i="1"/>
  <c r="C78" i="1"/>
  <c r="C110" i="1"/>
  <c r="C126" i="1"/>
  <c r="C134" i="1"/>
  <c r="C158" i="1"/>
  <c r="C159" i="1"/>
  <c r="C160" i="1"/>
  <c r="C181" i="1"/>
  <c r="C182" i="1"/>
  <c r="C183" i="1"/>
  <c r="C2" i="1"/>
  <c r="C14" i="1"/>
  <c r="C15" i="1"/>
  <c r="C70" i="1"/>
  <c r="C85" i="1"/>
  <c r="C86" i="1"/>
  <c r="C87" i="1"/>
  <c r="C150" i="1"/>
  <c r="C151" i="1"/>
  <c r="C165" i="1"/>
  <c r="C173" i="1"/>
  <c r="C13" i="1"/>
  <c r="C22" i="1"/>
  <c r="C23" i="1"/>
  <c r="C149" i="1"/>
  <c r="C166" i="1"/>
  <c r="C62" i="1"/>
  <c r="C51" i="1"/>
  <c r="C147" i="1"/>
  <c r="C3" i="1"/>
  <c r="C11" i="1"/>
  <c r="C19" i="1"/>
  <c r="C35" i="1"/>
  <c r="C59" i="1"/>
  <c r="C68" i="1"/>
  <c r="C75" i="1"/>
  <c r="C92" i="1"/>
  <c r="C99" i="1"/>
  <c r="C115" i="1"/>
  <c r="C139" i="1"/>
  <c r="C140" i="1"/>
  <c r="C156" i="1"/>
  <c r="C171" i="1"/>
  <c r="C179" i="1"/>
  <c r="C195" i="1"/>
  <c r="C91" i="1"/>
  <c r="C83" i="1"/>
  <c r="C161" i="1" l="1"/>
  <c r="C193" i="1"/>
  <c r="C42" i="1"/>
  <c r="C81" i="1"/>
  <c r="C178" i="1"/>
  <c r="C129" i="1"/>
  <c r="C106" i="1"/>
  <c r="C66" i="1"/>
  <c r="C186" i="1"/>
  <c r="C137" i="1"/>
  <c r="C89" i="1"/>
  <c r="C73" i="1"/>
  <c r="C121" i="1"/>
  <c r="C170" i="1"/>
  <c r="C9" i="1"/>
  <c r="C114" i="1"/>
  <c r="C33" i="1"/>
  <c r="C163" i="1"/>
  <c r="C131" i="1"/>
  <c r="C107" i="1"/>
  <c r="C154" i="1"/>
  <c r="C98" i="1"/>
  <c r="C58" i="1"/>
  <c r="C49" i="1"/>
  <c r="C25" i="1"/>
  <c r="C18" i="1"/>
  <c r="C108" i="1"/>
  <c r="C67" i="1"/>
  <c r="C80" i="1"/>
  <c r="C16" i="1"/>
  <c r="C36" i="1"/>
  <c r="C4" i="1"/>
  <c r="C123" i="1"/>
  <c r="C64" i="1"/>
  <c r="C155" i="1"/>
  <c r="C187" i="1"/>
  <c r="C52" i="1"/>
  <c r="C20" i="1"/>
  <c r="C95" i="1"/>
  <c r="C31" i="1"/>
  <c r="C184" i="1"/>
  <c r="C152" i="1"/>
  <c r="C120" i="1"/>
  <c r="C199" i="1"/>
  <c r="C167" i="1"/>
  <c r="C175" i="1"/>
  <c r="C135" i="1"/>
  <c r="C111" i="1"/>
  <c r="C88" i="1"/>
  <c r="C144" i="1"/>
  <c r="C172" i="1"/>
  <c r="C24" i="1"/>
  <c r="C157" i="1"/>
  <c r="C93" i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<sst xmlns="http://schemas.openxmlformats.org/spreadsheetml/2006/main" count="3" uniqueCount="3">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</sst>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-965.19975000000159</c:v>
                </c:pt>
                <c:pt idx="1">
                  <c:v>-935.99624999998923</c:v>
                </c:pt>
                <c:pt idx="2">
                  <c:v>-907.38375000001724</c:v>
                </c:pt>
                <c:pt idx="3">
                  <c:v>-879.35624999999391</c:v>
                </c:pt>
                <c:pt idx="4">
                  <c:v>-851.90774999999803</c:v>
                </c:pt>
                <c:pt idx="5">
                  <c:v>-825.03224999999475</c:v>
                </c:pt>
                <c:pt idx="6">
                  <c:v>-798.72375000000147</c:v>
                </c:pt>
                <c:pt idx="7">
                  <c:v>-772.97625000000835</c:v>
                </c:pt>
                <c:pt idx="8">
                  <c:v>-747.78374999999869</c:v>
                </c:pt>
                <c:pt idx="9">
                  <c:v>-723.14024999999674</c:v>
                </c:pt>
                <c:pt idx="10">
                  <c:v>-699.03974999999718</c:v>
                </c:pt>
                <c:pt idx="11">
                  <c:v>-675.47624999999925</c:v>
                </c:pt>
                <c:pt idx="12">
                  <c:v>-652.44375000001128</c:v>
                </c:pt>
                <c:pt idx="13">
                  <c:v>-629.93624999999383</c:v>
                </c:pt>
                <c:pt idx="14">
                  <c:v>-607.94774999993479</c:v>
                </c:pt>
                <c:pt idx="15">
                  <c:v>-586.47225000000844</c:v>
                </c:pt>
                <c:pt idx="16">
                  <c:v>-565.50375000000258</c:v>
                </c:pt>
                <c:pt idx="17">
                  <c:v>-545.03624999999829</c:v>
                </c:pt>
                <c:pt idx="18">
                  <c:v>-525.06374999999935</c:v>
                </c:pt>
                <c:pt idx="19">
                  <c:v>-505.58025000000271</c:v>
                </c:pt>
                <c:pt idx="20">
                  <c:v>-486.5797500000042</c:v>
                </c:pt>
                <c:pt idx="21">
                  <c:v>-468.05625000000305</c:v>
                </c:pt>
                <c:pt idx="22">
                  <c:v>-450.00375000000076</c:v>
                </c:pt>
                <c:pt idx="23">
                  <c:v>-432.41625000000113</c:v>
                </c:pt>
                <c:pt idx="24">
                  <c:v>-415.28775000000223</c:v>
                </c:pt>
                <c:pt idx="25">
                  <c:v>-398.61225000000218</c:v>
                </c:pt>
                <c:pt idx="26">
                  <c:v>-382.38375000000246</c:v>
                </c:pt>
                <c:pt idx="27">
                  <c:v>-366.59625000000005</c:v>
                </c:pt>
                <c:pt idx="28">
                  <c:v>-351.243750000001</c:v>
                </c:pt>
                <c:pt idx="29">
                  <c:v>-336.3202500000034</c:v>
                </c:pt>
                <c:pt idx="30">
                  <c:v>-321.81974999999966</c:v>
                </c:pt>
                <c:pt idx="31">
                  <c:v>-307.73625000000379</c:v>
                </c:pt>
                <c:pt idx="32">
                  <c:v>-294.06374999999969</c:v>
                </c:pt>
                <c:pt idx="33">
                  <c:v>-280.79625000000021</c:v>
                </c:pt>
                <c:pt idx="34">
                  <c:v>-267.92775000000233</c:v>
                </c:pt>
                <c:pt idx="35">
                  <c:v>-255.4522500000013</c:v>
                </c:pt>
                <c:pt idx="36">
                  <c:v>-243.3637500000026</c:v>
                </c:pt>
                <c:pt idx="37">
                  <c:v>-231.6562499999992</c:v>
                </c:pt>
                <c:pt idx="38">
                  <c:v>-220.32375000000059</c:v>
                </c:pt>
                <c:pt idx="39">
                  <c:v>-209.36025000000313</c:v>
                </c:pt>
                <c:pt idx="40">
                  <c:v>-198.75975000000039</c:v>
                </c:pt>
                <c:pt idx="41">
                  <c:v>-188.5162500000007</c:v>
                </c:pt>
                <c:pt idx="42">
                  <c:v>-178.62374999998451</c:v>
                </c:pt>
                <c:pt idx="43">
                  <c:v>-169.07625000000081</c:v>
                </c:pt>
                <c:pt idx="44">
                  <c:v>-159.86775000000137</c:v>
                </c:pt>
                <c:pt idx="45">
                  <c:v>-150.99225000000274</c:v>
                </c:pt>
                <c:pt idx="46">
                  <c:v>-142.44375000000105</c:v>
                </c:pt>
                <c:pt idx="47">
                  <c:v>-134.21625000000205</c:v>
                </c:pt>
                <c:pt idx="48">
                  <c:v>-126.30375000000129</c:v>
                </c:pt>
                <c:pt idx="49">
                  <c:v>-118.70025000000055</c:v>
                </c:pt>
                <c:pt idx="50">
                  <c:v>-111.39975000000248</c:v>
                </c:pt>
                <c:pt idx="51">
                  <c:v>-104.39625000000092</c:v>
                </c:pt>
                <c:pt idx="52">
                  <c:v>-97.683750000001908</c:v>
                </c:pt>
                <c:pt idx="53">
                  <c:v>-91.256250000000847</c:v>
                </c:pt>
                <c:pt idx="54">
                  <c:v>-85.107750000000806</c:v>
                </c:pt>
                <c:pt idx="55">
                  <c:v>-79.232250000001869</c:v>
                </c:pt>
                <c:pt idx="56">
                  <c:v>-73.623750000000712</c:v>
                </c:pt>
                <c:pt idx="57">
                  <c:v>-68.276250000001468</c:v>
                </c:pt>
                <c:pt idx="58">
                  <c:v>-63.1837500000006</c:v>
                </c:pt>
                <c:pt idx="59">
                  <c:v>-58.340250000000822</c:v>
                </c:pt>
                <c:pt idx="60">
                  <c:v>-53.739750000001223</c:v>
                </c:pt>
                <c:pt idx="61">
                  <c:v>-49.376250000000823</c:v>
                </c:pt>
                <c:pt idx="62">
                  <c:v>-45.243750000000702</c:v>
                </c:pt>
                <c:pt idx="63">
                  <c:v>-41.336250000000732</c:v>
                </c:pt>
                <c:pt idx="64">
                  <c:v>-37.647750000000784</c:v>
                </c:pt>
                <c:pt idx="65">
                  <c:v>-34.17225000000073</c:v>
                </c:pt>
                <c:pt idx="66">
                  <c:v>-30.903750000000656</c:v>
                </c:pt>
                <c:pt idx="67">
                  <c:v>-27.836250000000433</c:v>
                </c:pt>
                <c:pt idx="68">
                  <c:v>-24.963750000000644</c:v>
                </c:pt>
                <c:pt idx="69">
                  <c:v>-22.280250000000485</c:v>
                </c:pt>
                <c:pt idx="70">
                  <c:v>-19.779749999998657</c:v>
                </c:pt>
                <c:pt idx="71">
                  <c:v>-17.456250000000669</c:v>
                </c:pt>
                <c:pt idx="72">
                  <c:v>-15.303750000000615</c:v>
                </c:pt>
                <c:pt idx="73">
                  <c:v>-13.316250000000593</c:v>
                </c:pt>
                <c:pt idx="74">
                  <c:v>-11.487750000000476</c:v>
                </c:pt>
                <c:pt idx="75">
                  <c:v>-9.8122500000004909</c:v>
                </c:pt>
                <c:pt idx="76">
                  <c:v>-8.283750000000456</c:v>
                </c:pt>
                <c:pt idx="77">
                  <c:v>-6.8962500000004034</c:v>
                </c:pt>
                <c:pt idx="78">
                  <c:v>-5.643750000000356</c:v>
                </c:pt>
                <c:pt idx="79">
                  <c:v>-4.520250000000301</c:v>
                </c:pt>
                <c:pt idx="80">
                  <c:v>-3.5197500000002879</c:v>
                </c:pt>
                <c:pt idx="81">
                  <c:v>-2.6362500000002509</c:v>
                </c:pt>
                <c:pt idx="82">
                  <c:v>-1.8637500000002172</c:v>
                </c:pt>
                <c:pt idx="83">
                  <c:v>-1.196250000000183</c:v>
                </c:pt>
                <c:pt idx="84">
                  <c:v>-0.6277500000001579</c:v>
                </c:pt>
                <c:pt idx="85">
                  <c:v>-0.15225000000012812</c:v>
                </c:pt>
                <c:pt idx="86">
                  <c:v>0.23624999999989571</c:v>
                </c:pt>
                <c:pt idx="87">
                  <c:v>0.54374999999991958</c:v>
                </c:pt>
                <c:pt idx="88">
                  <c:v>0.7762499999999406</c:v>
                </c:pt>
                <c:pt idx="89">
                  <c:v>0.93974999999996145</c:v>
                </c:pt>
                <c:pt idx="90">
                  <c:v>1.0402499999999681</c:v>
                </c:pt>
                <c:pt idx="91">
                  <c:v>1.0837500000000155</c:v>
                </c:pt>
                <c:pt idx="92">
                  <c:v>1.076250000000009</c:v>
                </c:pt>
                <c:pt idx="93">
                  <c:v>1.0237500000000122</c:v>
                </c:pt>
                <c:pt idx="94">
                  <c:v>0.93225000000003244</c:v>
                </c:pt>
                <c:pt idx="95">
                  <c:v>0.80775000000003427</c:v>
                </c:pt>
                <c:pt idx="96">
                  <c:v>0.65625000000006173</c:v>
                </c:pt>
                <c:pt idx="97">
                  <c:v>0.48375000000005258</c:v>
                </c:pt>
                <c:pt idx="98">
                  <c:v>0.29625000000003204</c:v>
                </c:pt>
                <c:pt idx="99">
                  <c:v>9.9750000000081593E-2</c:v>
                </c:pt>
                <c:pt idx="100">
                  <c:v>-9.9749999999999214E-2</c:v>
                </c:pt>
                <c:pt idx="101">
                  <c:v>-0.2962499999999969</c:v>
                </c:pt>
                <c:pt idx="102">
                  <c:v>-0.48375000000000951</c:v>
                </c:pt>
                <c:pt idx="103">
                  <c:v>-0.65624999999999445</c:v>
                </c:pt>
                <c:pt idx="104">
                  <c:v>-0.80774999999999986</c:v>
                </c:pt>
                <c:pt idx="105">
                  <c:v>-0.93225000000000002</c:v>
                </c:pt>
                <c:pt idx="106">
                  <c:v>-1.0237499999999888</c:v>
                </c:pt>
                <c:pt idx="107">
                  <c:v>-1.076250000000023</c:v>
                </c:pt>
                <c:pt idx="108">
                  <c:v>-1.0837499999999878</c:v>
                </c:pt>
                <c:pt idx="109">
                  <c:v>-1.0402500000000003</c:v>
                </c:pt>
                <c:pt idx="110">
                  <c:v>-0.93975000000000142</c:v>
                </c:pt>
                <c:pt idx="111">
                  <c:v>-0.77624999999999833</c:v>
                </c:pt>
                <c:pt idx="112">
                  <c:v>-0.54375000000000062</c:v>
                </c:pt>
                <c:pt idx="113">
                  <c:v>-0.23625000000000007</c:v>
                </c:pt>
                <c:pt idx="114">
                  <c:v>0.15225000000000044</c:v>
                </c:pt>
                <c:pt idx="115">
                  <c:v>0.62775000000000247</c:v>
                </c:pt>
                <c:pt idx="116">
                  <c:v>1.1962499999999965</c:v>
                </c:pt>
                <c:pt idx="117">
                  <c:v>1.863750000000004</c:v>
                </c:pt>
                <c:pt idx="118">
                  <c:v>2.6362499999999978</c:v>
                </c:pt>
                <c:pt idx="119">
                  <c:v>3.5197499999999993</c:v>
                </c:pt>
                <c:pt idx="120">
                  <c:v>4.520249999999999</c:v>
                </c:pt>
                <c:pt idx="121">
                  <c:v>5.6437500000000096</c:v>
                </c:pt>
                <c:pt idx="122">
                  <c:v>6.8962499999999771</c:v>
                </c:pt>
                <c:pt idx="123">
                  <c:v>8.2837500000000119</c:v>
                </c:pt>
                <c:pt idx="124">
                  <c:v>9.8122500000000024</c:v>
                </c:pt>
                <c:pt idx="125">
                  <c:v>11.487750000000014</c:v>
                </c:pt>
                <c:pt idx="126">
                  <c:v>13.316250000000016</c:v>
                </c:pt>
                <c:pt idx="127">
                  <c:v>15.303749999999932</c:v>
                </c:pt>
                <c:pt idx="128">
                  <c:v>17.456250000000029</c:v>
                </c:pt>
                <c:pt idx="129">
                  <c:v>19.779750000000007</c:v>
                </c:pt>
                <c:pt idx="130">
                  <c:v>22.280250000000041</c:v>
                </c:pt>
                <c:pt idx="131">
                  <c:v>24.963750000000058</c:v>
                </c:pt>
                <c:pt idx="132">
                  <c:v>27.836249999999865</c:v>
                </c:pt>
                <c:pt idx="133">
                  <c:v>30.903749999999981</c:v>
                </c:pt>
                <c:pt idx="134">
                  <c:v>34.172250000000055</c:v>
                </c:pt>
                <c:pt idx="135">
                  <c:v>37.647750000000073</c:v>
                </c:pt>
                <c:pt idx="136">
                  <c:v>41.336250000000021</c:v>
                </c:pt>
                <c:pt idx="137">
                  <c:v>45.24374999999992</c:v>
                </c:pt>
                <c:pt idx="138">
                  <c:v>49.376249999999899</c:v>
                </c:pt>
                <c:pt idx="139">
                  <c:v>53.739750000000086</c:v>
                </c:pt>
                <c:pt idx="140">
                  <c:v>58.340249999939431</c:v>
                </c:pt>
                <c:pt idx="141">
                  <c:v>63.183749999994774</c:v>
                </c:pt>
                <c:pt idx="142">
                  <c:v>68.276249999995002</c:v>
                </c:pt>
                <c:pt idx="143">
                  <c:v>73.623749999994317</c:v>
                </c:pt>
                <c:pt idx="144">
                  <c:v>79.232249999994053</c:v>
                </c:pt>
                <c:pt idx="145">
                  <c:v>85.107749999994269</c:v>
                </c:pt>
                <c:pt idx="146">
                  <c:v>91.256249999993599</c:v>
                </c:pt>
                <c:pt idx="147">
                  <c:v>97.683749999994092</c:v>
                </c:pt>
                <c:pt idx="148">
                  <c:v>104.39624999999282</c:v>
                </c:pt>
                <c:pt idx="149">
                  <c:v>111.39974999999225</c:v>
                </c:pt>
                <c:pt idx="150">
                  <c:v>118.70024999999316</c:v>
                </c:pt>
                <c:pt idx="151">
                  <c:v>126.30374999999162</c:v>
                </c:pt>
                <c:pt idx="152">
                  <c:v>134.21624999999295</c:v>
                </c:pt>
                <c:pt idx="153">
                  <c:v>142.4437499999911</c:v>
                </c:pt>
                <c:pt idx="154">
                  <c:v>150.99224999999052</c:v>
                </c:pt>
                <c:pt idx="155">
                  <c:v>159.8677499999917</c:v>
                </c:pt>
                <c:pt idx="156">
                  <c:v>169.07624999999001</c:v>
                </c:pt>
                <c:pt idx="157">
                  <c:v>178.62374999999133</c:v>
                </c:pt>
                <c:pt idx="158">
                  <c:v>188.5162499999899</c:v>
                </c:pt>
                <c:pt idx="159">
                  <c:v>198.75974999998789</c:v>
                </c:pt>
                <c:pt idx="160">
                  <c:v>209.36024999999006</c:v>
                </c:pt>
                <c:pt idx="161">
                  <c:v>220.32374999998808</c:v>
                </c:pt>
                <c:pt idx="162">
                  <c:v>231.65624999999125</c:v>
                </c:pt>
                <c:pt idx="163">
                  <c:v>243.36374999998668</c:v>
                </c:pt>
                <c:pt idx="164">
                  <c:v>255.45224999998595</c:v>
                </c:pt>
                <c:pt idx="165">
                  <c:v>267.92774999998869</c:v>
                </c:pt>
                <c:pt idx="166">
                  <c:v>280.79624999998657</c:v>
                </c:pt>
                <c:pt idx="167">
                  <c:v>294.06374999998775</c:v>
                </c:pt>
                <c:pt idx="168">
                  <c:v>307.7362499999856</c:v>
                </c:pt>
                <c:pt idx="169">
                  <c:v>321.81974999998374</c:v>
                </c:pt>
                <c:pt idx="170">
                  <c:v>336.32024999998748</c:v>
                </c:pt>
                <c:pt idx="171">
                  <c:v>351.24374999998281</c:v>
                </c:pt>
                <c:pt idx="172">
                  <c:v>366.59624999998755</c:v>
                </c:pt>
                <c:pt idx="173">
                  <c:v>382.38374999998314</c:v>
                </c:pt>
                <c:pt idx="174">
                  <c:v>398.61224999998058</c:v>
                </c:pt>
                <c:pt idx="175">
                  <c:v>415.28774999998632</c:v>
                </c:pt>
                <c:pt idx="176">
                  <c:v>432.41624999998066</c:v>
                </c:pt>
                <c:pt idx="177">
                  <c:v>450.00374999998598</c:v>
                </c:pt>
                <c:pt idx="178">
                  <c:v>468.05624999997917</c:v>
                </c:pt>
                <c:pt idx="179">
                  <c:v>486.57974999997919</c:v>
                </c:pt>
                <c:pt idx="180">
                  <c:v>505.58024999998111</c:v>
                </c:pt>
                <c:pt idx="181">
                  <c:v>525.06374999998229</c:v>
                </c:pt>
                <c:pt idx="182">
                  <c:v>545.0362499999801</c:v>
                </c:pt>
                <c:pt idx="183">
                  <c:v>565.50374999998439</c:v>
                </c:pt>
                <c:pt idx="184">
                  <c:v>586.47224999997434</c:v>
                </c:pt>
                <c:pt idx="185">
                  <c:v>607.94774999998026</c:v>
                </c:pt>
                <c:pt idx="186">
                  <c:v>629.9362499999711</c:v>
                </c:pt>
                <c:pt idx="187">
                  <c:v>652.44374999997945</c:v>
                </c:pt>
                <c:pt idx="188">
                  <c:v>675.47624999998334</c:v>
                </c:pt>
                <c:pt idx="189">
                  <c:v>699.03974999997445</c:v>
                </c:pt>
                <c:pt idx="190">
                  <c:v>723.140249999974</c:v>
                </c:pt>
                <c:pt idx="191">
                  <c:v>747.78374999997141</c:v>
                </c:pt>
                <c:pt idx="192">
                  <c:v>772.97624999997197</c:v>
                </c:pt>
                <c:pt idx="193">
                  <c:v>798.72374999998556</c:v>
                </c:pt>
                <c:pt idx="194">
                  <c:v>825.03224999996974</c:v>
                </c:pt>
                <c:pt idx="195">
                  <c:v>851.90774999997075</c:v>
                </c:pt>
                <c:pt idx="196">
                  <c:v>879.3562499999689</c:v>
                </c:pt>
                <c:pt idx="197">
                  <c:v>907.38374999996722</c:v>
                </c:pt>
                <c:pt idx="198">
                  <c:v>935.99624999998923</c:v>
                </c:pt>
                <c:pt idx="199">
                  <c:v>965.19974999996066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1/4*A2^4-A2^2</f>
        <v>2400</v>
      </c>
      <c r="C2">
        <f>(B3-B2)/0.1</f>
        <v>-965.19975000000159</v>
      </c>
    </row>
    <row r="3" spans="1:3" x14ac:dyDescent="0.45">
      <c r="A3">
        <v>-9.9</v>
      </c>
      <c r="B3">
        <f t="shared" ref="B3:B66" si="0">1/4*A3^4-A3^2</f>
        <v>2303.4800249999998</v>
      </c>
      <c r="C3">
        <f t="shared" ref="C3:C66" si="1">(B4-B3)/0.1</f>
        <v>-935.99624999998923</v>
      </c>
    </row>
    <row r="4" spans="1:3" x14ac:dyDescent="0.45">
      <c r="A4">
        <v>-9.8000000000000007</v>
      </c>
      <c r="B4">
        <f t="shared" si="0"/>
        <v>2209.8804000000009</v>
      </c>
      <c r="C4">
        <f>(B5-B4)/0.1</f>
        <v>-907.38375000001724</v>
      </c>
    </row>
    <row r="5" spans="1:3" x14ac:dyDescent="0.45">
      <c r="A5">
        <v>-9.6999999999999993</v>
      </c>
      <c r="B5">
        <f t="shared" si="0"/>
        <v>2119.1420249999992</v>
      </c>
      <c r="C5">
        <f t="shared" si="1"/>
        <v>-879.35624999999391</v>
      </c>
    </row>
    <row r="6" spans="1:3" x14ac:dyDescent="0.45">
      <c r="A6">
        <v>-9.6</v>
      </c>
      <c r="B6">
        <f t="shared" si="0"/>
        <v>2031.2063999999998</v>
      </c>
      <c r="C6">
        <f t="shared" si="1"/>
        <v>-851.90774999999803</v>
      </c>
    </row>
    <row r="7" spans="1:3" x14ac:dyDescent="0.45">
      <c r="A7">
        <v>-9.5</v>
      </c>
      <c r="B7">
        <f t="shared" si="0"/>
        <v>1946.015625</v>
      </c>
      <c r="C7">
        <f t="shared" si="1"/>
        <v>-825.03224999999475</v>
      </c>
    </row>
    <row r="8" spans="1:3" x14ac:dyDescent="0.45">
      <c r="A8">
        <v>-9.4</v>
      </c>
      <c r="B8">
        <f t="shared" si="0"/>
        <v>1863.5124000000005</v>
      </c>
      <c r="C8">
        <f t="shared" si="1"/>
        <v>-798.72375000000147</v>
      </c>
    </row>
    <row r="9" spans="1:3" x14ac:dyDescent="0.45">
      <c r="A9">
        <v>-9.3000000000000007</v>
      </c>
      <c r="B9">
        <f t="shared" si="0"/>
        <v>1783.6400250000004</v>
      </c>
      <c r="C9">
        <f t="shared" si="1"/>
        <v>-772.97625000000835</v>
      </c>
    </row>
    <row r="10" spans="1:3" x14ac:dyDescent="0.45">
      <c r="A10">
        <v>-9.1999999999999993</v>
      </c>
      <c r="B10">
        <f t="shared" si="0"/>
        <v>1706.3423999999995</v>
      </c>
      <c r="C10">
        <f t="shared" si="1"/>
        <v>-747.78374999999869</v>
      </c>
    </row>
    <row r="11" spans="1:3" x14ac:dyDescent="0.45">
      <c r="A11">
        <v>-9.1</v>
      </c>
      <c r="B11">
        <f t="shared" si="0"/>
        <v>1631.5640249999997</v>
      </c>
      <c r="C11">
        <f t="shared" si="1"/>
        <v>-723.14024999999674</v>
      </c>
    </row>
    <row r="12" spans="1:3" x14ac:dyDescent="0.45">
      <c r="A12">
        <v>-9</v>
      </c>
      <c r="B12">
        <f t="shared" si="0"/>
        <v>1559.25</v>
      </c>
      <c r="C12">
        <f t="shared" si="1"/>
        <v>-699.03974999999718</v>
      </c>
    </row>
    <row r="13" spans="1:3" x14ac:dyDescent="0.45">
      <c r="A13">
        <v>-8.9</v>
      </c>
      <c r="B13">
        <f t="shared" si="0"/>
        <v>1489.3460250000003</v>
      </c>
      <c r="C13">
        <f t="shared" si="1"/>
        <v>-675.47624999999925</v>
      </c>
    </row>
    <row r="14" spans="1:3" x14ac:dyDescent="0.45">
      <c r="A14">
        <v>-8.8000000000000007</v>
      </c>
      <c r="B14">
        <f t="shared" si="0"/>
        <v>1421.7984000000004</v>
      </c>
      <c r="C14">
        <f t="shared" si="1"/>
        <v>-652.44375000001128</v>
      </c>
    </row>
    <row r="15" spans="1:3" x14ac:dyDescent="0.45">
      <c r="A15">
        <v>-8.6999999999999993</v>
      </c>
      <c r="B15">
        <f t="shared" si="0"/>
        <v>1356.5540249999992</v>
      </c>
      <c r="C15">
        <f t="shared" si="1"/>
        <v>-629.93624999999383</v>
      </c>
    </row>
    <row r="16" spans="1:3" x14ac:dyDescent="0.45">
      <c r="A16">
        <v>-8.6</v>
      </c>
      <c r="B16">
        <f t="shared" si="0"/>
        <v>1293.5603999999998</v>
      </c>
      <c r="C16">
        <f t="shared" si="1"/>
        <v>-607.94774999993479</v>
      </c>
    </row>
    <row r="17" spans="1:3" x14ac:dyDescent="0.45">
      <c r="A17">
        <v>-8.5000000000000107</v>
      </c>
      <c r="B17">
        <f t="shared" si="0"/>
        <v>1232.7656250000064</v>
      </c>
      <c r="C17">
        <f t="shared" si="1"/>
        <v>-586.47225000000844</v>
      </c>
    </row>
    <row r="18" spans="1:3" x14ac:dyDescent="0.45">
      <c r="A18">
        <v>-8.4000000000000092</v>
      </c>
      <c r="B18">
        <f t="shared" si="0"/>
        <v>1174.1184000000055</v>
      </c>
      <c r="C18">
        <f t="shared" si="1"/>
        <v>-565.50375000000258</v>
      </c>
    </row>
    <row r="19" spans="1:3" x14ac:dyDescent="0.45">
      <c r="A19">
        <v>-8.3000000000000096</v>
      </c>
      <c r="B19">
        <f t="shared" si="0"/>
        <v>1117.5680250000053</v>
      </c>
      <c r="C19">
        <f t="shared" si="1"/>
        <v>-545.03624999999829</v>
      </c>
    </row>
    <row r="20" spans="1:3" x14ac:dyDescent="0.45">
      <c r="A20">
        <v>-8.2000000000000099</v>
      </c>
      <c r="B20">
        <f t="shared" si="0"/>
        <v>1063.0644000000054</v>
      </c>
      <c r="C20">
        <f t="shared" si="1"/>
        <v>-525.06374999999935</v>
      </c>
    </row>
    <row r="21" spans="1:3" x14ac:dyDescent="0.45">
      <c r="A21">
        <v>-8.1000000000000103</v>
      </c>
      <c r="B21">
        <f t="shared" si="0"/>
        <v>1010.5580250000055</v>
      </c>
      <c r="C21">
        <f t="shared" si="1"/>
        <v>-505.58025000000271</v>
      </c>
    </row>
    <row r="22" spans="1:3" x14ac:dyDescent="0.45">
      <c r="A22">
        <v>-8.0000000000000107</v>
      </c>
      <c r="B22">
        <f t="shared" si="0"/>
        <v>960.00000000000523</v>
      </c>
      <c r="C22">
        <f t="shared" si="1"/>
        <v>-486.5797500000042</v>
      </c>
    </row>
    <row r="23" spans="1:3" x14ac:dyDescent="0.45">
      <c r="A23">
        <v>-7.9000000000000101</v>
      </c>
      <c r="B23">
        <f t="shared" si="0"/>
        <v>911.34202500000481</v>
      </c>
      <c r="C23">
        <f t="shared" si="1"/>
        <v>-468.05625000000305</v>
      </c>
    </row>
    <row r="24" spans="1:3" x14ac:dyDescent="0.45">
      <c r="A24">
        <v>-7.8000000000000096</v>
      </c>
      <c r="B24">
        <f t="shared" si="0"/>
        <v>864.53640000000451</v>
      </c>
      <c r="C24">
        <f t="shared" si="1"/>
        <v>-450.00375000000076</v>
      </c>
    </row>
    <row r="25" spans="1:3" x14ac:dyDescent="0.45">
      <c r="A25">
        <v>-7.7000000000000099</v>
      </c>
      <c r="B25">
        <f t="shared" si="0"/>
        <v>819.53602500000443</v>
      </c>
      <c r="C25">
        <f t="shared" si="1"/>
        <v>-432.41625000000113</v>
      </c>
    </row>
    <row r="26" spans="1:3" x14ac:dyDescent="0.45">
      <c r="A26">
        <v>-7.6000000000000103</v>
      </c>
      <c r="B26">
        <f t="shared" si="0"/>
        <v>776.29440000000432</v>
      </c>
      <c r="C26">
        <f t="shared" si="1"/>
        <v>-415.28775000000223</v>
      </c>
    </row>
    <row r="27" spans="1:3" x14ac:dyDescent="0.45">
      <c r="A27">
        <v>-7.5000000000000098</v>
      </c>
      <c r="B27">
        <f t="shared" si="0"/>
        <v>734.76562500000409</v>
      </c>
      <c r="C27">
        <f t="shared" si="1"/>
        <v>-398.61225000000218</v>
      </c>
    </row>
    <row r="28" spans="1:3" x14ac:dyDescent="0.45">
      <c r="A28">
        <v>-7.4000000000000101</v>
      </c>
      <c r="B28">
        <f t="shared" si="0"/>
        <v>694.90440000000387</v>
      </c>
      <c r="C28">
        <f t="shared" si="1"/>
        <v>-382.38375000000246</v>
      </c>
    </row>
    <row r="29" spans="1:3" x14ac:dyDescent="0.45">
      <c r="A29">
        <v>-7.3000000000000096</v>
      </c>
      <c r="B29">
        <f t="shared" si="0"/>
        <v>656.66602500000363</v>
      </c>
      <c r="C29">
        <f t="shared" si="1"/>
        <v>-366.59625000000005</v>
      </c>
    </row>
    <row r="30" spans="1:3" x14ac:dyDescent="0.45">
      <c r="A30">
        <v>-7.2000000000000099</v>
      </c>
      <c r="B30">
        <f t="shared" si="0"/>
        <v>620.00640000000362</v>
      </c>
      <c r="C30">
        <f t="shared" si="1"/>
        <v>-351.243750000001</v>
      </c>
    </row>
    <row r="31" spans="1:3" x14ac:dyDescent="0.45">
      <c r="A31">
        <v>-7.1000000000000103</v>
      </c>
      <c r="B31">
        <f t="shared" si="0"/>
        <v>584.88202500000352</v>
      </c>
      <c r="C31">
        <f t="shared" si="1"/>
        <v>-336.3202500000034</v>
      </c>
    </row>
    <row r="32" spans="1:3" x14ac:dyDescent="0.45">
      <c r="A32">
        <v>-7.0000000000000098</v>
      </c>
      <c r="B32">
        <f t="shared" si="0"/>
        <v>551.25000000000318</v>
      </c>
      <c r="C32">
        <f t="shared" si="1"/>
        <v>-321.81974999999966</v>
      </c>
    </row>
    <row r="33" spans="1:3" x14ac:dyDescent="0.45">
      <c r="A33">
        <v>-6.9000000000000101</v>
      </c>
      <c r="B33">
        <f t="shared" si="0"/>
        <v>519.06802500000322</v>
      </c>
      <c r="C33">
        <f t="shared" si="1"/>
        <v>-307.73625000000379</v>
      </c>
    </row>
    <row r="34" spans="1:3" x14ac:dyDescent="0.45">
      <c r="A34">
        <v>-6.8000000000000096</v>
      </c>
      <c r="B34">
        <f t="shared" si="0"/>
        <v>488.29440000000284</v>
      </c>
      <c r="C34">
        <f t="shared" si="1"/>
        <v>-294.06374999999969</v>
      </c>
    </row>
    <row r="35" spans="1:3" x14ac:dyDescent="0.45">
      <c r="A35">
        <v>-6.7000000000000099</v>
      </c>
      <c r="B35">
        <f t="shared" si="0"/>
        <v>458.88802500000287</v>
      </c>
      <c r="C35">
        <f t="shared" si="1"/>
        <v>-280.79625000000021</v>
      </c>
    </row>
    <row r="36" spans="1:3" x14ac:dyDescent="0.45">
      <c r="A36">
        <v>-6.6000000000000103</v>
      </c>
      <c r="B36">
        <f t="shared" si="0"/>
        <v>430.80840000000285</v>
      </c>
      <c r="C36">
        <f t="shared" si="1"/>
        <v>-267.92775000000233</v>
      </c>
    </row>
    <row r="37" spans="1:3" x14ac:dyDescent="0.45">
      <c r="A37">
        <v>-6.5000000000000098</v>
      </c>
      <c r="B37">
        <f t="shared" si="0"/>
        <v>404.01562500000261</v>
      </c>
      <c r="C37">
        <f t="shared" si="1"/>
        <v>-255.4522500000013</v>
      </c>
    </row>
    <row r="38" spans="1:3" x14ac:dyDescent="0.45">
      <c r="A38">
        <v>-6.4000000000000101</v>
      </c>
      <c r="B38">
        <f t="shared" si="0"/>
        <v>378.47040000000248</v>
      </c>
      <c r="C38">
        <f t="shared" si="1"/>
        <v>-243.3637500000026</v>
      </c>
    </row>
    <row r="39" spans="1:3" x14ac:dyDescent="0.45">
      <c r="A39">
        <v>-6.3000000000000096</v>
      </c>
      <c r="B39">
        <f t="shared" si="0"/>
        <v>354.13402500000223</v>
      </c>
      <c r="C39">
        <f t="shared" si="1"/>
        <v>-231.6562499999992</v>
      </c>
    </row>
    <row r="40" spans="1:3" x14ac:dyDescent="0.45">
      <c r="A40">
        <v>-6.2000000000000099</v>
      </c>
      <c r="B40">
        <f t="shared" si="0"/>
        <v>330.9684000000023</v>
      </c>
      <c r="C40">
        <f t="shared" si="1"/>
        <v>-220.32375000000059</v>
      </c>
    </row>
    <row r="41" spans="1:3" x14ac:dyDescent="0.45">
      <c r="A41">
        <v>-6.1000000000000103</v>
      </c>
      <c r="B41">
        <f t="shared" si="0"/>
        <v>308.93602500000225</v>
      </c>
      <c r="C41">
        <f t="shared" si="1"/>
        <v>-209.36025000000313</v>
      </c>
    </row>
    <row r="42" spans="1:3" x14ac:dyDescent="0.45">
      <c r="A42">
        <v>-6.0000000000000098</v>
      </c>
      <c r="B42">
        <f t="shared" si="0"/>
        <v>288.00000000000193</v>
      </c>
      <c r="C42">
        <f t="shared" si="1"/>
        <v>-198.75975000000039</v>
      </c>
    </row>
    <row r="43" spans="1:3" x14ac:dyDescent="0.45">
      <c r="A43">
        <v>-5.9000000000000101</v>
      </c>
      <c r="B43">
        <f t="shared" si="0"/>
        <v>268.12402500000189</v>
      </c>
      <c r="C43">
        <f t="shared" si="1"/>
        <v>-188.5162500000007</v>
      </c>
    </row>
    <row r="44" spans="1:3" x14ac:dyDescent="0.45">
      <c r="A44">
        <v>-5.8000000000000096</v>
      </c>
      <c r="B44">
        <f t="shared" si="0"/>
        <v>249.27240000000182</v>
      </c>
      <c r="C44">
        <f t="shared" si="1"/>
        <v>-178.62374999998451</v>
      </c>
    </row>
    <row r="45" spans="1:3" x14ac:dyDescent="0.45">
      <c r="A45">
        <v>-5.7000000000000197</v>
      </c>
      <c r="B45">
        <f t="shared" si="0"/>
        <v>231.41002500000337</v>
      </c>
      <c r="C45">
        <f t="shared" si="1"/>
        <v>-169.07625000000081</v>
      </c>
    </row>
    <row r="46" spans="1:3" x14ac:dyDescent="0.45">
      <c r="A46">
        <v>-5.6000000000000201</v>
      </c>
      <c r="B46">
        <f t="shared" si="0"/>
        <v>214.50240000000329</v>
      </c>
      <c r="C46">
        <f t="shared" si="1"/>
        <v>-159.86775000000137</v>
      </c>
    </row>
    <row r="47" spans="1:3" x14ac:dyDescent="0.45">
      <c r="A47">
        <v>-5.5000000000000204</v>
      </c>
      <c r="B47">
        <f t="shared" si="0"/>
        <v>198.51562500000315</v>
      </c>
      <c r="C47">
        <f t="shared" si="1"/>
        <v>-150.99225000000274</v>
      </c>
    </row>
    <row r="48" spans="1:3" x14ac:dyDescent="0.45">
      <c r="A48">
        <v>-5.4000000000000199</v>
      </c>
      <c r="B48">
        <f t="shared" si="0"/>
        <v>183.41640000000288</v>
      </c>
      <c r="C48">
        <f t="shared" si="1"/>
        <v>-142.44375000000105</v>
      </c>
    </row>
    <row r="49" spans="1:3" x14ac:dyDescent="0.45">
      <c r="A49">
        <v>-5.3000000000000203</v>
      </c>
      <c r="B49">
        <f t="shared" si="0"/>
        <v>169.17202500000278</v>
      </c>
      <c r="C49">
        <f t="shared" si="1"/>
        <v>-134.21625000000205</v>
      </c>
    </row>
    <row r="50" spans="1:3" x14ac:dyDescent="0.45">
      <c r="A50">
        <v>-5.2000000000000197</v>
      </c>
      <c r="B50">
        <f t="shared" si="0"/>
        <v>155.75040000000257</v>
      </c>
      <c r="C50">
        <f t="shared" si="1"/>
        <v>-126.30375000000129</v>
      </c>
    </row>
    <row r="51" spans="1:3" x14ac:dyDescent="0.45">
      <c r="A51">
        <v>-5.1000000000000201</v>
      </c>
      <c r="B51">
        <f t="shared" si="0"/>
        <v>143.12002500000244</v>
      </c>
      <c r="C51">
        <f t="shared" si="1"/>
        <v>-118.70025000000055</v>
      </c>
    </row>
    <row r="52" spans="1:3" x14ac:dyDescent="0.45">
      <c r="A52">
        <v>-5.0000000000000204</v>
      </c>
      <c r="B52">
        <f t="shared" si="0"/>
        <v>131.25000000000239</v>
      </c>
      <c r="C52">
        <f t="shared" si="1"/>
        <v>-111.39975000000248</v>
      </c>
    </row>
    <row r="53" spans="1:3" x14ac:dyDescent="0.45">
      <c r="A53">
        <v>-4.9000000000000199</v>
      </c>
      <c r="B53">
        <f t="shared" si="0"/>
        <v>120.11002500000214</v>
      </c>
      <c r="C53">
        <f t="shared" si="1"/>
        <v>-104.39625000000092</v>
      </c>
    </row>
    <row r="54" spans="1:3" x14ac:dyDescent="0.45">
      <c r="A54">
        <v>-4.8000000000000203</v>
      </c>
      <c r="B54">
        <f t="shared" si="0"/>
        <v>109.67040000000205</v>
      </c>
      <c r="C54">
        <f t="shared" si="1"/>
        <v>-97.683750000001908</v>
      </c>
    </row>
    <row r="55" spans="1:3" x14ac:dyDescent="0.45">
      <c r="A55">
        <v>-4.7000000000000197</v>
      </c>
      <c r="B55">
        <f t="shared" si="0"/>
        <v>99.902025000001856</v>
      </c>
      <c r="C55">
        <f t="shared" si="1"/>
        <v>-91.256250000000847</v>
      </c>
    </row>
    <row r="56" spans="1:3" x14ac:dyDescent="0.45">
      <c r="A56">
        <v>-4.6000000000000201</v>
      </c>
      <c r="B56">
        <f t="shared" si="0"/>
        <v>90.776400000001772</v>
      </c>
      <c r="C56">
        <f t="shared" si="1"/>
        <v>-85.107750000000806</v>
      </c>
    </row>
    <row r="57" spans="1:3" x14ac:dyDescent="0.45">
      <c r="A57">
        <v>-4.5000000000000204</v>
      </c>
      <c r="B57">
        <f t="shared" si="0"/>
        <v>82.265625000001691</v>
      </c>
      <c r="C57">
        <f t="shared" si="1"/>
        <v>-79.232250000001869</v>
      </c>
    </row>
    <row r="58" spans="1:3" x14ac:dyDescent="0.45">
      <c r="A58">
        <v>-4.4000000000000199</v>
      </c>
      <c r="B58">
        <f t="shared" si="0"/>
        <v>74.342400000001504</v>
      </c>
      <c r="C58">
        <f t="shared" si="1"/>
        <v>-73.623750000000712</v>
      </c>
    </row>
    <row r="59" spans="1:3" x14ac:dyDescent="0.45">
      <c r="A59">
        <v>-4.3000000000000203</v>
      </c>
      <c r="B59">
        <f t="shared" si="0"/>
        <v>66.980025000001433</v>
      </c>
      <c r="C59">
        <f t="shared" si="1"/>
        <v>-68.276250000001468</v>
      </c>
    </row>
    <row r="60" spans="1:3" x14ac:dyDescent="0.45">
      <c r="A60">
        <v>-4.2000000000000197</v>
      </c>
      <c r="B60">
        <f t="shared" si="0"/>
        <v>60.152400000001286</v>
      </c>
      <c r="C60">
        <f t="shared" si="1"/>
        <v>-63.1837500000006</v>
      </c>
    </row>
    <row r="61" spans="1:3" x14ac:dyDescent="0.45">
      <c r="A61">
        <v>-4.1000000000000201</v>
      </c>
      <c r="B61">
        <f t="shared" si="0"/>
        <v>53.834025000001226</v>
      </c>
      <c r="C61">
        <f t="shared" si="1"/>
        <v>-58.340250000000822</v>
      </c>
    </row>
    <row r="62" spans="1:3" x14ac:dyDescent="0.45">
      <c r="A62">
        <v>-4.0000000000000204</v>
      </c>
      <c r="B62">
        <f t="shared" si="0"/>
        <v>48.000000000001144</v>
      </c>
      <c r="C62">
        <f t="shared" si="1"/>
        <v>-53.739750000001223</v>
      </c>
    </row>
    <row r="63" spans="1:3" x14ac:dyDescent="0.45">
      <c r="A63">
        <v>-3.9000000000000199</v>
      </c>
      <c r="B63">
        <f t="shared" si="0"/>
        <v>42.626025000001022</v>
      </c>
      <c r="C63">
        <f t="shared" si="1"/>
        <v>-49.376250000000823</v>
      </c>
    </row>
    <row r="64" spans="1:3" x14ac:dyDescent="0.45">
      <c r="A64">
        <v>-3.8000000000000198</v>
      </c>
      <c r="B64">
        <f t="shared" si="0"/>
        <v>37.688400000000939</v>
      </c>
      <c r="C64">
        <f t="shared" si="1"/>
        <v>-45.243750000000702</v>
      </c>
    </row>
    <row r="65" spans="1:3" x14ac:dyDescent="0.45">
      <c r="A65">
        <v>-3.7000000000000202</v>
      </c>
      <c r="B65">
        <f t="shared" si="0"/>
        <v>33.164025000000869</v>
      </c>
      <c r="C65">
        <f t="shared" si="1"/>
        <v>-41.336250000000732</v>
      </c>
    </row>
    <row r="66" spans="1:3" x14ac:dyDescent="0.45">
      <c r="A66">
        <v>-3.6000000000000201</v>
      </c>
      <c r="B66">
        <f t="shared" si="0"/>
        <v>29.030400000000796</v>
      </c>
      <c r="C66">
        <f t="shared" si="1"/>
        <v>-37.647750000000784</v>
      </c>
    </row>
    <row r="67" spans="1:3" x14ac:dyDescent="0.45">
      <c r="A67">
        <v>-3.50000000000002</v>
      </c>
      <c r="B67">
        <f t="shared" ref="B67:B130" si="2">1/4*A67^4-A67^2</f>
        <v>25.265625000000718</v>
      </c>
      <c r="C67">
        <f t="shared" ref="C67:C130" si="3">(B68-B67)/0.1</f>
        <v>-34.17225000000073</v>
      </c>
    </row>
    <row r="68" spans="1:3" x14ac:dyDescent="0.45">
      <c r="A68">
        <v>-3.4000000000000199</v>
      </c>
      <c r="B68">
        <f t="shared" si="2"/>
        <v>21.848400000000645</v>
      </c>
      <c r="C68">
        <f t="shared" si="3"/>
        <v>-30.903750000000656</v>
      </c>
    </row>
    <row r="69" spans="1:3" x14ac:dyDescent="0.45">
      <c r="A69">
        <v>-3.3000000000000198</v>
      </c>
      <c r="B69">
        <f t="shared" si="2"/>
        <v>18.758025000000579</v>
      </c>
      <c r="C69">
        <f t="shared" si="3"/>
        <v>-27.836250000000433</v>
      </c>
    </row>
    <row r="70" spans="1:3" x14ac:dyDescent="0.45">
      <c r="A70">
        <v>-3.2000000000000202</v>
      </c>
      <c r="B70">
        <f t="shared" si="2"/>
        <v>15.974400000000536</v>
      </c>
      <c r="C70">
        <f t="shared" si="3"/>
        <v>-24.963750000000644</v>
      </c>
    </row>
    <row r="71" spans="1:3" x14ac:dyDescent="0.45">
      <c r="A71">
        <v>-3.1000000000000201</v>
      </c>
      <c r="B71">
        <f t="shared" si="2"/>
        <v>13.478025000000471</v>
      </c>
      <c r="C71">
        <f t="shared" si="3"/>
        <v>-22.280250000000485</v>
      </c>
    </row>
    <row r="72" spans="1:3" x14ac:dyDescent="0.45">
      <c r="A72">
        <v>-3.00000000000002</v>
      </c>
      <c r="B72">
        <f t="shared" si="2"/>
        <v>11.250000000000423</v>
      </c>
      <c r="C72">
        <f t="shared" si="3"/>
        <v>-19.779749999998657</v>
      </c>
    </row>
    <row r="73" spans="1:3" x14ac:dyDescent="0.45">
      <c r="A73">
        <v>-2.9000000000000301</v>
      </c>
      <c r="B73">
        <f t="shared" si="2"/>
        <v>9.2720250000005571</v>
      </c>
      <c r="C73">
        <f t="shared" si="3"/>
        <v>-17.456250000000669</v>
      </c>
    </row>
    <row r="74" spans="1:3" x14ac:dyDescent="0.45">
      <c r="A74">
        <v>-2.80000000000003</v>
      </c>
      <c r="B74">
        <f t="shared" si="2"/>
        <v>7.52640000000049</v>
      </c>
      <c r="C74">
        <f t="shared" si="3"/>
        <v>-15.303750000000615</v>
      </c>
    </row>
    <row r="75" spans="1:3" x14ac:dyDescent="0.45">
      <c r="A75">
        <v>-2.7000000000000299</v>
      </c>
      <c r="B75">
        <f t="shared" si="2"/>
        <v>5.9960250000004285</v>
      </c>
      <c r="C75">
        <f t="shared" si="3"/>
        <v>-13.316250000000593</v>
      </c>
    </row>
    <row r="76" spans="1:3" x14ac:dyDescent="0.45">
      <c r="A76">
        <v>-2.6000000000000298</v>
      </c>
      <c r="B76">
        <f t="shared" si="2"/>
        <v>4.6644000000003691</v>
      </c>
      <c r="C76">
        <f t="shared" si="3"/>
        <v>-11.487750000000476</v>
      </c>
    </row>
    <row r="77" spans="1:3" x14ac:dyDescent="0.45">
      <c r="A77">
        <v>-2.5000000000000302</v>
      </c>
      <c r="B77">
        <f t="shared" si="2"/>
        <v>3.5156250000003215</v>
      </c>
      <c r="C77">
        <f t="shared" si="3"/>
        <v>-9.8122500000004909</v>
      </c>
    </row>
    <row r="78" spans="1:3" x14ac:dyDescent="0.45">
      <c r="A78">
        <v>-2.4000000000000301</v>
      </c>
      <c r="B78">
        <f t="shared" si="2"/>
        <v>2.5344000000002724</v>
      </c>
      <c r="C78">
        <f t="shared" si="3"/>
        <v>-8.283750000000456</v>
      </c>
    </row>
    <row r="79" spans="1:3" x14ac:dyDescent="0.45">
      <c r="A79">
        <v>-2.30000000000003</v>
      </c>
      <c r="B79">
        <f t="shared" si="2"/>
        <v>1.7060250000002268</v>
      </c>
      <c r="C79">
        <f t="shared" si="3"/>
        <v>-6.8962500000004034</v>
      </c>
    </row>
    <row r="80" spans="1:3" x14ac:dyDescent="0.45">
      <c r="A80">
        <v>-2.2000000000000299</v>
      </c>
      <c r="B80">
        <f t="shared" si="2"/>
        <v>1.0164000000001865</v>
      </c>
      <c r="C80">
        <f t="shared" si="3"/>
        <v>-5.643750000000356</v>
      </c>
    </row>
    <row r="81" spans="1:3" x14ac:dyDescent="0.45">
      <c r="A81">
        <v>-2.1000000000000298</v>
      </c>
      <c r="B81">
        <f t="shared" si="2"/>
        <v>0.45202500000015089</v>
      </c>
      <c r="C81">
        <f t="shared" si="3"/>
        <v>-4.520250000000301</v>
      </c>
    </row>
    <row r="82" spans="1:3" x14ac:dyDescent="0.45">
      <c r="A82">
        <v>-2.0000000000000302</v>
      </c>
      <c r="B82">
        <f t="shared" si="2"/>
        <v>1.2079226507921703E-13</v>
      </c>
      <c r="C82">
        <f t="shared" si="3"/>
        <v>-3.5197500000002879</v>
      </c>
    </row>
    <row r="83" spans="1:3" x14ac:dyDescent="0.45">
      <c r="A83">
        <v>-1.9000000000000301</v>
      </c>
      <c r="B83">
        <f t="shared" si="2"/>
        <v>-0.351974999999908</v>
      </c>
      <c r="C83">
        <f t="shared" si="3"/>
        <v>-2.6362500000002509</v>
      </c>
    </row>
    <row r="84" spans="1:3" x14ac:dyDescent="0.45">
      <c r="A84">
        <v>-1.80000000000003</v>
      </c>
      <c r="B84">
        <f t="shared" si="2"/>
        <v>-0.61559999999993309</v>
      </c>
      <c r="C84">
        <f t="shared" si="3"/>
        <v>-1.8637500000002172</v>
      </c>
    </row>
    <row r="85" spans="1:3" x14ac:dyDescent="0.45">
      <c r="A85">
        <v>-1.7000000000000299</v>
      </c>
      <c r="B85">
        <f t="shared" si="2"/>
        <v>-0.80197499999995481</v>
      </c>
      <c r="C85">
        <f t="shared" si="3"/>
        <v>-1.196250000000183</v>
      </c>
    </row>
    <row r="86" spans="1:3" x14ac:dyDescent="0.45">
      <c r="A86">
        <v>-1.6000000000000301</v>
      </c>
      <c r="B86">
        <f t="shared" si="2"/>
        <v>-0.92159999999997311</v>
      </c>
      <c r="C86">
        <f t="shared" si="3"/>
        <v>-0.6277500000001579</v>
      </c>
    </row>
    <row r="87" spans="1:3" x14ac:dyDescent="0.45">
      <c r="A87">
        <v>-1.50000000000003</v>
      </c>
      <c r="B87">
        <f t="shared" si="2"/>
        <v>-0.9843749999999889</v>
      </c>
      <c r="C87">
        <f t="shared" si="3"/>
        <v>-0.15225000000012812</v>
      </c>
    </row>
    <row r="88" spans="1:3" x14ac:dyDescent="0.45">
      <c r="A88">
        <v>-1.4000000000000301</v>
      </c>
      <c r="B88">
        <f t="shared" si="2"/>
        <v>-0.99960000000000171</v>
      </c>
      <c r="C88">
        <f t="shared" si="3"/>
        <v>0.23624999999989571</v>
      </c>
    </row>
    <row r="89" spans="1:3" x14ac:dyDescent="0.45">
      <c r="A89">
        <v>-1.30000000000003</v>
      </c>
      <c r="B89">
        <f t="shared" si="2"/>
        <v>-0.97597500000001214</v>
      </c>
      <c r="C89">
        <f t="shared" si="3"/>
        <v>0.54374999999991958</v>
      </c>
    </row>
    <row r="90" spans="1:3" x14ac:dyDescent="0.45">
      <c r="A90">
        <v>-1.2000000000000299</v>
      </c>
      <c r="B90">
        <f t="shared" si="2"/>
        <v>-0.92160000000002018</v>
      </c>
      <c r="C90">
        <f t="shared" si="3"/>
        <v>0.7762499999999406</v>
      </c>
    </row>
    <row r="91" spans="1:3" x14ac:dyDescent="0.45">
      <c r="A91">
        <v>-1.1000000000000301</v>
      </c>
      <c r="B91">
        <f t="shared" si="2"/>
        <v>-0.84397500000002612</v>
      </c>
      <c r="C91">
        <f t="shared" si="3"/>
        <v>0.93974999999996145</v>
      </c>
    </row>
    <row r="92" spans="1:3" x14ac:dyDescent="0.45">
      <c r="A92">
        <v>-1.00000000000003</v>
      </c>
      <c r="B92">
        <f t="shared" si="2"/>
        <v>-0.75000000000002998</v>
      </c>
      <c r="C92">
        <f t="shared" si="3"/>
        <v>1.0402499999999681</v>
      </c>
    </row>
    <row r="93" spans="1:3" x14ac:dyDescent="0.45">
      <c r="A93">
        <v>-0.900000000000031</v>
      </c>
      <c r="B93">
        <f t="shared" si="2"/>
        <v>-0.64597500000003316</v>
      </c>
      <c r="C93">
        <f t="shared" si="3"/>
        <v>1.0837500000000155</v>
      </c>
    </row>
    <row r="94" spans="1:3" x14ac:dyDescent="0.45">
      <c r="A94">
        <v>-0.80000000000002902</v>
      </c>
      <c r="B94">
        <f t="shared" si="2"/>
        <v>-0.53760000000003161</v>
      </c>
      <c r="C94">
        <f t="shared" si="3"/>
        <v>1.076250000000009</v>
      </c>
    </row>
    <row r="95" spans="1:3" x14ac:dyDescent="0.45">
      <c r="A95">
        <v>-0.70000000000002904</v>
      </c>
      <c r="B95">
        <f t="shared" si="2"/>
        <v>-0.42997500000003069</v>
      </c>
      <c r="C95">
        <f t="shared" si="3"/>
        <v>1.0237500000000122</v>
      </c>
    </row>
    <row r="96" spans="1:3" x14ac:dyDescent="0.45">
      <c r="A96">
        <v>-0.60000000000002995</v>
      </c>
      <c r="B96">
        <f t="shared" si="2"/>
        <v>-0.32760000000002948</v>
      </c>
      <c r="C96">
        <f t="shared" si="3"/>
        <v>0.93225000000003244</v>
      </c>
    </row>
    <row r="97" spans="1:3" x14ac:dyDescent="0.45">
      <c r="A97">
        <v>-0.50000000000002998</v>
      </c>
      <c r="B97">
        <f t="shared" si="2"/>
        <v>-0.23437500000002623</v>
      </c>
      <c r="C97">
        <f t="shared" si="3"/>
        <v>0.80775000000003427</v>
      </c>
    </row>
    <row r="98" spans="1:3" x14ac:dyDescent="0.45">
      <c r="A98">
        <v>-0.400000000000031</v>
      </c>
      <c r="B98">
        <f t="shared" si="2"/>
        <v>-0.1536000000000228</v>
      </c>
      <c r="C98">
        <f t="shared" si="3"/>
        <v>0.65625000000006173</v>
      </c>
    </row>
    <row r="99" spans="1:3" x14ac:dyDescent="0.45">
      <c r="A99">
        <v>-0.30000000000002902</v>
      </c>
      <c r="B99">
        <f t="shared" si="2"/>
        <v>-8.7975000000016623E-2</v>
      </c>
      <c r="C99">
        <f t="shared" si="3"/>
        <v>0.48375000000005258</v>
      </c>
    </row>
    <row r="100" spans="1:3" x14ac:dyDescent="0.45">
      <c r="A100">
        <v>-0.20000000000002899</v>
      </c>
      <c r="B100">
        <f t="shared" si="2"/>
        <v>-3.9600000000011362E-2</v>
      </c>
      <c r="C100">
        <f t="shared" si="3"/>
        <v>0.29625000000003204</v>
      </c>
    </row>
    <row r="101" spans="1:3" x14ac:dyDescent="0.45">
      <c r="A101">
        <v>-0.100000000000041</v>
      </c>
      <c r="B101">
        <f t="shared" si="2"/>
        <v>-9.9750000000081596E-3</v>
      </c>
      <c r="C101">
        <f t="shared" si="3"/>
        <v>9.9750000000081593E-2</v>
      </c>
    </row>
    <row r="102" spans="1:3" x14ac:dyDescent="0.45">
      <c r="A102">
        <v>-4.0856207306205799E-14</v>
      </c>
      <c r="B102">
        <f t="shared" si="2"/>
        <v>-1.6692296754476642E-27</v>
      </c>
      <c r="C102">
        <f t="shared" si="3"/>
        <v>-9.9749999999999214E-2</v>
      </c>
    </row>
    <row r="103" spans="1:3" x14ac:dyDescent="0.45">
      <c r="A103">
        <v>9.9999999999999603E-2</v>
      </c>
      <c r="B103">
        <f t="shared" si="2"/>
        <v>-9.9749999999999214E-3</v>
      </c>
      <c r="C103">
        <f t="shared" si="3"/>
        <v>-0.2962499999999969</v>
      </c>
    </row>
    <row r="104" spans="1:3" x14ac:dyDescent="0.45">
      <c r="A104">
        <v>0.19999999999999901</v>
      </c>
      <c r="B104">
        <f t="shared" si="2"/>
        <v>-3.9599999999999615E-2</v>
      </c>
      <c r="C104">
        <f t="shared" si="3"/>
        <v>-0.48375000000000951</v>
      </c>
    </row>
    <row r="105" spans="1:3" x14ac:dyDescent="0.45">
      <c r="A105">
        <v>0.30000000000000099</v>
      </c>
      <c r="B105">
        <f t="shared" si="2"/>
        <v>-8.7975000000000567E-2</v>
      </c>
      <c r="C105">
        <f t="shared" si="3"/>
        <v>-0.65624999999999445</v>
      </c>
    </row>
    <row r="106" spans="1:3" x14ac:dyDescent="0.45">
      <c r="A106">
        <v>0.4</v>
      </c>
      <c r="B106">
        <f t="shared" si="2"/>
        <v>-0.15360000000000001</v>
      </c>
      <c r="C106">
        <f t="shared" si="3"/>
        <v>-0.80774999999999986</v>
      </c>
    </row>
    <row r="107" spans="1:3" x14ac:dyDescent="0.45">
      <c r="A107">
        <v>0.5</v>
      </c>
      <c r="B107">
        <f t="shared" si="2"/>
        <v>-0.234375</v>
      </c>
      <c r="C107">
        <f t="shared" si="3"/>
        <v>-0.93225000000000002</v>
      </c>
    </row>
    <row r="108" spans="1:3" x14ac:dyDescent="0.45">
      <c r="A108">
        <v>0.6</v>
      </c>
      <c r="B108">
        <f t="shared" si="2"/>
        <v>-0.3276</v>
      </c>
      <c r="C108">
        <f t="shared" si="3"/>
        <v>-1.0237499999999888</v>
      </c>
    </row>
    <row r="109" spans="1:3" x14ac:dyDescent="0.45">
      <c r="A109">
        <v>0.69999999999999896</v>
      </c>
      <c r="B109">
        <f t="shared" si="2"/>
        <v>-0.42997499999999889</v>
      </c>
      <c r="C109">
        <f t="shared" si="3"/>
        <v>-1.076250000000023</v>
      </c>
    </row>
    <row r="110" spans="1:3" x14ac:dyDescent="0.45">
      <c r="A110">
        <v>0.80000000000000104</v>
      </c>
      <c r="B110">
        <f t="shared" si="2"/>
        <v>-0.53760000000000119</v>
      </c>
      <c r="C110">
        <f t="shared" si="3"/>
        <v>-1.0837499999999878</v>
      </c>
    </row>
    <row r="111" spans="1:3" x14ac:dyDescent="0.45">
      <c r="A111">
        <v>0.9</v>
      </c>
      <c r="B111">
        <f t="shared" si="2"/>
        <v>-0.64597499999999997</v>
      </c>
      <c r="C111">
        <f t="shared" si="3"/>
        <v>-1.0402500000000003</v>
      </c>
    </row>
    <row r="112" spans="1:3" x14ac:dyDescent="0.45">
      <c r="A112">
        <v>1</v>
      </c>
      <c r="B112">
        <f t="shared" si="2"/>
        <v>-0.75</v>
      </c>
      <c r="C112">
        <f t="shared" si="3"/>
        <v>-0.93975000000000142</v>
      </c>
    </row>
    <row r="113" spans="1:3" x14ac:dyDescent="0.45">
      <c r="A113">
        <v>1.1000000000000001</v>
      </c>
      <c r="B113">
        <f t="shared" si="2"/>
        <v>-0.84397500000000014</v>
      </c>
      <c r="C113">
        <f t="shared" si="3"/>
        <v>-0.77624999999999833</v>
      </c>
    </row>
    <row r="114" spans="1:3" x14ac:dyDescent="0.45">
      <c r="A114">
        <v>1.2</v>
      </c>
      <c r="B114">
        <f t="shared" si="2"/>
        <v>-0.92159999999999997</v>
      </c>
      <c r="C114">
        <f t="shared" si="3"/>
        <v>-0.54375000000000062</v>
      </c>
    </row>
    <row r="115" spans="1:3" x14ac:dyDescent="0.45">
      <c r="A115">
        <v>1.3</v>
      </c>
      <c r="B115">
        <f t="shared" si="2"/>
        <v>-0.97597500000000004</v>
      </c>
      <c r="C115">
        <f t="shared" si="3"/>
        <v>-0.23625000000000007</v>
      </c>
    </row>
    <row r="116" spans="1:3" x14ac:dyDescent="0.45">
      <c r="A116">
        <v>1.4</v>
      </c>
      <c r="B116">
        <f t="shared" si="2"/>
        <v>-0.99960000000000004</v>
      </c>
      <c r="C116">
        <f t="shared" si="3"/>
        <v>0.15225000000000044</v>
      </c>
    </row>
    <row r="117" spans="1:3" x14ac:dyDescent="0.45">
      <c r="A117">
        <v>1.5</v>
      </c>
      <c r="B117">
        <f t="shared" si="2"/>
        <v>-0.984375</v>
      </c>
      <c r="C117">
        <f t="shared" si="3"/>
        <v>0.62775000000000247</v>
      </c>
    </row>
    <row r="118" spans="1:3" x14ac:dyDescent="0.45">
      <c r="A118">
        <v>1.6</v>
      </c>
      <c r="B118">
        <f t="shared" si="2"/>
        <v>-0.92159999999999975</v>
      </c>
      <c r="C118">
        <f t="shared" si="3"/>
        <v>1.1962499999999965</v>
      </c>
    </row>
    <row r="119" spans="1:3" x14ac:dyDescent="0.45">
      <c r="A119">
        <v>1.7</v>
      </c>
      <c r="B119">
        <f t="shared" si="2"/>
        <v>-0.8019750000000001</v>
      </c>
      <c r="C119">
        <f t="shared" si="3"/>
        <v>1.863750000000004</v>
      </c>
    </row>
    <row r="120" spans="1:3" x14ac:dyDescent="0.45">
      <c r="A120">
        <v>1.8</v>
      </c>
      <c r="B120">
        <f t="shared" si="2"/>
        <v>-0.6155999999999997</v>
      </c>
      <c r="C120">
        <f t="shared" si="3"/>
        <v>2.6362499999999978</v>
      </c>
    </row>
    <row r="121" spans="1:3" x14ac:dyDescent="0.45">
      <c r="A121">
        <v>1.9</v>
      </c>
      <c r="B121">
        <f t="shared" si="2"/>
        <v>-0.35197499999999993</v>
      </c>
      <c r="C121">
        <f t="shared" si="3"/>
        <v>3.5197499999999993</v>
      </c>
    </row>
    <row r="122" spans="1:3" x14ac:dyDescent="0.45">
      <c r="A122">
        <v>2</v>
      </c>
      <c r="B122">
        <f t="shared" si="2"/>
        <v>0</v>
      </c>
      <c r="C122">
        <f t="shared" si="3"/>
        <v>4.520249999999999</v>
      </c>
    </row>
    <row r="123" spans="1:3" x14ac:dyDescent="0.45">
      <c r="A123">
        <v>2.1</v>
      </c>
      <c r="B123">
        <f t="shared" si="2"/>
        <v>0.4520249999999999</v>
      </c>
      <c r="C123">
        <f t="shared" si="3"/>
        <v>5.6437500000000096</v>
      </c>
    </row>
    <row r="124" spans="1:3" x14ac:dyDescent="0.45">
      <c r="A124">
        <v>2.2000000000000002</v>
      </c>
      <c r="B124">
        <f t="shared" si="2"/>
        <v>1.0164000000000009</v>
      </c>
      <c r="C124">
        <f t="shared" si="3"/>
        <v>6.8962499999999771</v>
      </c>
    </row>
    <row r="125" spans="1:3" x14ac:dyDescent="0.45">
      <c r="A125">
        <v>2.2999999999999998</v>
      </c>
      <c r="B125">
        <f t="shared" si="2"/>
        <v>1.7060249999999986</v>
      </c>
      <c r="C125">
        <f t="shared" si="3"/>
        <v>8.2837500000000119</v>
      </c>
    </row>
    <row r="126" spans="1:3" x14ac:dyDescent="0.45">
      <c r="A126">
        <v>2.4</v>
      </c>
      <c r="B126">
        <f t="shared" si="2"/>
        <v>2.5343999999999998</v>
      </c>
      <c r="C126">
        <f t="shared" si="3"/>
        <v>9.8122500000000024</v>
      </c>
    </row>
    <row r="127" spans="1:3" x14ac:dyDescent="0.45">
      <c r="A127">
        <v>2.5</v>
      </c>
      <c r="B127">
        <f t="shared" si="2"/>
        <v>3.515625</v>
      </c>
      <c r="C127">
        <f t="shared" si="3"/>
        <v>11.487750000000014</v>
      </c>
    </row>
    <row r="128" spans="1:3" x14ac:dyDescent="0.45">
      <c r="A128">
        <v>2.6</v>
      </c>
      <c r="B128">
        <f t="shared" si="2"/>
        <v>4.6644000000000014</v>
      </c>
      <c r="C128">
        <f t="shared" si="3"/>
        <v>13.316250000000016</v>
      </c>
    </row>
    <row r="129" spans="1:3" x14ac:dyDescent="0.45">
      <c r="A129">
        <v>2.7</v>
      </c>
      <c r="B129">
        <f t="shared" si="2"/>
        <v>5.996025000000003</v>
      </c>
      <c r="C129">
        <f t="shared" si="3"/>
        <v>15.303749999999932</v>
      </c>
    </row>
    <row r="130" spans="1:3" x14ac:dyDescent="0.45">
      <c r="A130">
        <v>2.8</v>
      </c>
      <c r="B130">
        <f t="shared" si="2"/>
        <v>7.5263999999999962</v>
      </c>
      <c r="C130">
        <f t="shared" si="3"/>
        <v>17.456250000000029</v>
      </c>
    </row>
    <row r="131" spans="1:3" x14ac:dyDescent="0.45">
      <c r="A131">
        <v>2.9</v>
      </c>
      <c r="B131">
        <f t="shared" ref="B131:B194" si="4">1/4*A131^4-A131^2</f>
        <v>9.2720249999999993</v>
      </c>
      <c r="C131">
        <f t="shared" ref="C131:C194" si="5">(B132-B131)/0.1</f>
        <v>19.779750000000007</v>
      </c>
    </row>
    <row r="132" spans="1:3" x14ac:dyDescent="0.45">
      <c r="A132">
        <v>3</v>
      </c>
      <c r="B132">
        <f t="shared" si="4"/>
        <v>11.25</v>
      </c>
      <c r="C132">
        <f t="shared" si="5"/>
        <v>22.280250000000041</v>
      </c>
    </row>
    <row r="133" spans="1:3" x14ac:dyDescent="0.45">
      <c r="A133">
        <v>3.1</v>
      </c>
      <c r="B133">
        <f t="shared" si="4"/>
        <v>13.478025000000004</v>
      </c>
      <c r="C133">
        <f t="shared" si="5"/>
        <v>24.963750000000058</v>
      </c>
    </row>
    <row r="134" spans="1:3" x14ac:dyDescent="0.45">
      <c r="A134">
        <v>3.2</v>
      </c>
      <c r="B134">
        <f t="shared" si="4"/>
        <v>15.97440000000001</v>
      </c>
      <c r="C134">
        <f t="shared" si="5"/>
        <v>27.836249999999865</v>
      </c>
    </row>
    <row r="135" spans="1:3" x14ac:dyDescent="0.45">
      <c r="A135">
        <v>3.3</v>
      </c>
      <c r="B135">
        <f t="shared" si="4"/>
        <v>18.758024999999996</v>
      </c>
      <c r="C135">
        <f t="shared" si="5"/>
        <v>30.903749999999981</v>
      </c>
    </row>
    <row r="136" spans="1:3" x14ac:dyDescent="0.45">
      <c r="A136">
        <v>3.4</v>
      </c>
      <c r="B136">
        <f t="shared" si="4"/>
        <v>21.848399999999994</v>
      </c>
      <c r="C136">
        <f t="shared" si="5"/>
        <v>34.172250000000055</v>
      </c>
    </row>
    <row r="137" spans="1:3" x14ac:dyDescent="0.45">
      <c r="A137">
        <v>3.5</v>
      </c>
      <c r="B137">
        <f t="shared" si="4"/>
        <v>25.265625</v>
      </c>
      <c r="C137">
        <f t="shared" si="5"/>
        <v>37.647750000000073</v>
      </c>
    </row>
    <row r="138" spans="1:3" x14ac:dyDescent="0.45">
      <c r="A138">
        <v>3.6</v>
      </c>
      <c r="B138">
        <f t="shared" si="4"/>
        <v>29.030400000000007</v>
      </c>
      <c r="C138">
        <f t="shared" si="5"/>
        <v>41.336250000000021</v>
      </c>
    </row>
    <row r="139" spans="1:3" x14ac:dyDescent="0.45">
      <c r="A139">
        <v>3.7</v>
      </c>
      <c r="B139">
        <f t="shared" si="4"/>
        <v>33.164025000000009</v>
      </c>
      <c r="C139">
        <f t="shared" si="5"/>
        <v>45.24374999999992</v>
      </c>
    </row>
    <row r="140" spans="1:3" x14ac:dyDescent="0.45">
      <c r="A140">
        <v>3.8</v>
      </c>
      <c r="B140">
        <f t="shared" si="4"/>
        <v>37.688400000000001</v>
      </c>
      <c r="C140">
        <f t="shared" si="5"/>
        <v>49.376249999999899</v>
      </c>
    </row>
    <row r="141" spans="1:3" x14ac:dyDescent="0.45">
      <c r="A141">
        <v>3.9</v>
      </c>
      <c r="B141">
        <f t="shared" si="4"/>
        <v>42.626024999999991</v>
      </c>
      <c r="C141">
        <f t="shared" si="5"/>
        <v>53.739750000000086</v>
      </c>
    </row>
    <row r="142" spans="1:3" x14ac:dyDescent="0.45">
      <c r="A142">
        <v>4</v>
      </c>
      <c r="B142">
        <f t="shared" si="4"/>
        <v>48</v>
      </c>
      <c r="C142">
        <f t="shared" si="5"/>
        <v>58.340249999939431</v>
      </c>
    </row>
    <row r="143" spans="1:3" x14ac:dyDescent="0.45">
      <c r="A143">
        <v>4.0999999999999002</v>
      </c>
      <c r="B143">
        <f t="shared" si="4"/>
        <v>53.834024999993943</v>
      </c>
      <c r="C143">
        <f t="shared" si="5"/>
        <v>63.183749999994774</v>
      </c>
    </row>
    <row r="144" spans="1:3" x14ac:dyDescent="0.45">
      <c r="A144">
        <v>4.1999999999998998</v>
      </c>
      <c r="B144">
        <f t="shared" si="4"/>
        <v>60.15239999999342</v>
      </c>
      <c r="C144">
        <f t="shared" si="5"/>
        <v>68.276249999995002</v>
      </c>
    </row>
    <row r="145" spans="1:3" x14ac:dyDescent="0.45">
      <c r="A145">
        <v>4.2999999999999003</v>
      </c>
      <c r="B145">
        <f t="shared" si="4"/>
        <v>66.980024999992921</v>
      </c>
      <c r="C145">
        <f t="shared" si="5"/>
        <v>73.623749999994317</v>
      </c>
    </row>
    <row r="146" spans="1:3" x14ac:dyDescent="0.45">
      <c r="A146">
        <v>4.3999999999999</v>
      </c>
      <c r="B146">
        <f t="shared" si="4"/>
        <v>74.342399999992352</v>
      </c>
      <c r="C146">
        <f t="shared" si="5"/>
        <v>79.232249999994053</v>
      </c>
    </row>
    <row r="147" spans="1:3" x14ac:dyDescent="0.45">
      <c r="A147">
        <v>4.4999999999998996</v>
      </c>
      <c r="B147">
        <f t="shared" si="4"/>
        <v>82.265624999991758</v>
      </c>
      <c r="C147">
        <f t="shared" si="5"/>
        <v>85.107749999994269</v>
      </c>
    </row>
    <row r="148" spans="1:3" x14ac:dyDescent="0.45">
      <c r="A148">
        <v>4.5999999999999002</v>
      </c>
      <c r="B148">
        <f t="shared" si="4"/>
        <v>90.776399999991185</v>
      </c>
      <c r="C148">
        <f t="shared" si="5"/>
        <v>91.256249999993599</v>
      </c>
    </row>
    <row r="149" spans="1:3" x14ac:dyDescent="0.45">
      <c r="A149">
        <v>4.6999999999998998</v>
      </c>
      <c r="B149">
        <f t="shared" si="4"/>
        <v>99.902024999990545</v>
      </c>
      <c r="C149">
        <f t="shared" si="5"/>
        <v>97.683749999994092</v>
      </c>
    </row>
    <row r="150" spans="1:3" x14ac:dyDescent="0.45">
      <c r="A150">
        <v>4.7999999999999003</v>
      </c>
      <c r="B150">
        <f t="shared" si="4"/>
        <v>109.67039999998995</v>
      </c>
      <c r="C150">
        <f t="shared" si="5"/>
        <v>104.39624999999282</v>
      </c>
    </row>
    <row r="151" spans="1:3" x14ac:dyDescent="0.45">
      <c r="A151">
        <v>4.8999999999999</v>
      </c>
      <c r="B151">
        <f t="shared" si="4"/>
        <v>120.11002499998924</v>
      </c>
      <c r="C151">
        <f t="shared" si="5"/>
        <v>111.39974999999225</v>
      </c>
    </row>
    <row r="152" spans="1:3" x14ac:dyDescent="0.45">
      <c r="A152">
        <v>4.9999999999998996</v>
      </c>
      <c r="B152">
        <f t="shared" si="4"/>
        <v>131.24999999998846</v>
      </c>
      <c r="C152">
        <f t="shared" si="5"/>
        <v>118.70024999999316</v>
      </c>
    </row>
    <row r="153" spans="1:3" x14ac:dyDescent="0.45">
      <c r="A153">
        <v>5.0999999999999002</v>
      </c>
      <c r="B153">
        <f t="shared" si="4"/>
        <v>143.12002499998778</v>
      </c>
      <c r="C153">
        <f t="shared" si="5"/>
        <v>126.30374999999162</v>
      </c>
    </row>
    <row r="154" spans="1:3" x14ac:dyDescent="0.45">
      <c r="A154">
        <v>5.1999999999998998</v>
      </c>
      <c r="B154">
        <f t="shared" si="4"/>
        <v>155.75039999998694</v>
      </c>
      <c r="C154">
        <f t="shared" si="5"/>
        <v>134.21624999999295</v>
      </c>
    </row>
    <row r="155" spans="1:3" x14ac:dyDescent="0.45">
      <c r="A155">
        <v>5.2999999999999003</v>
      </c>
      <c r="B155">
        <f t="shared" si="4"/>
        <v>169.17202499998623</v>
      </c>
      <c r="C155">
        <f t="shared" si="5"/>
        <v>142.4437499999911</v>
      </c>
    </row>
    <row r="156" spans="1:3" x14ac:dyDescent="0.45">
      <c r="A156">
        <v>5.3999999999999</v>
      </c>
      <c r="B156">
        <f t="shared" si="4"/>
        <v>183.41639999998534</v>
      </c>
      <c r="C156">
        <f t="shared" si="5"/>
        <v>150.99224999999052</v>
      </c>
    </row>
    <row r="157" spans="1:3" x14ac:dyDescent="0.45">
      <c r="A157">
        <v>5.4999999999998996</v>
      </c>
      <c r="B157">
        <f t="shared" si="4"/>
        <v>198.5156249999844</v>
      </c>
      <c r="C157">
        <f t="shared" si="5"/>
        <v>159.8677499999917</v>
      </c>
    </row>
    <row r="158" spans="1:3" x14ac:dyDescent="0.45">
      <c r="A158">
        <v>5.5999999999999002</v>
      </c>
      <c r="B158">
        <f t="shared" si="4"/>
        <v>214.50239999998357</v>
      </c>
      <c r="C158">
        <f t="shared" si="5"/>
        <v>169.07624999999001</v>
      </c>
    </row>
    <row r="159" spans="1:3" x14ac:dyDescent="0.45">
      <c r="A159">
        <v>5.6999999999998998</v>
      </c>
      <c r="B159">
        <f t="shared" si="4"/>
        <v>231.41002499998257</v>
      </c>
      <c r="C159">
        <f t="shared" si="5"/>
        <v>178.62374999999133</v>
      </c>
    </row>
    <row r="160" spans="1:3" x14ac:dyDescent="0.45">
      <c r="A160">
        <v>5.7999999999999003</v>
      </c>
      <c r="B160">
        <f t="shared" si="4"/>
        <v>249.2723999999817</v>
      </c>
      <c r="C160">
        <f t="shared" si="5"/>
        <v>188.5162499999899</v>
      </c>
    </row>
    <row r="161" spans="1:3" x14ac:dyDescent="0.45">
      <c r="A161">
        <v>5.8999999999999</v>
      </c>
      <c r="B161">
        <f t="shared" si="4"/>
        <v>268.12402499998069</v>
      </c>
      <c r="C161">
        <f t="shared" si="5"/>
        <v>198.75974999998789</v>
      </c>
    </row>
    <row r="162" spans="1:3" x14ac:dyDescent="0.45">
      <c r="A162">
        <v>5.9999999999998996</v>
      </c>
      <c r="B162">
        <f t="shared" si="4"/>
        <v>287.99999999997948</v>
      </c>
      <c r="C162">
        <f t="shared" si="5"/>
        <v>209.36024999999006</v>
      </c>
    </row>
    <row r="163" spans="1:3" x14ac:dyDescent="0.45">
      <c r="A163">
        <v>6.0999999999999002</v>
      </c>
      <c r="B163">
        <f t="shared" si="4"/>
        <v>308.93602499997849</v>
      </c>
      <c r="C163">
        <f t="shared" si="5"/>
        <v>220.32374999998808</v>
      </c>
    </row>
    <row r="164" spans="1:3" x14ac:dyDescent="0.45">
      <c r="A164">
        <v>6.1999999999998998</v>
      </c>
      <c r="B164">
        <f t="shared" si="4"/>
        <v>330.96839999997729</v>
      </c>
      <c r="C164">
        <f t="shared" si="5"/>
        <v>231.65624999999125</v>
      </c>
    </row>
    <row r="165" spans="1:3" x14ac:dyDescent="0.45">
      <c r="A165">
        <v>6.2999999999999003</v>
      </c>
      <c r="B165">
        <f t="shared" si="4"/>
        <v>354.13402499997642</v>
      </c>
      <c r="C165">
        <f t="shared" si="5"/>
        <v>243.36374999998668</v>
      </c>
    </row>
    <row r="166" spans="1:3" x14ac:dyDescent="0.45">
      <c r="A166">
        <v>6.3999999999999</v>
      </c>
      <c r="B166">
        <f t="shared" si="4"/>
        <v>378.47039999997509</v>
      </c>
      <c r="C166">
        <f t="shared" si="5"/>
        <v>255.45224999998595</v>
      </c>
    </row>
    <row r="167" spans="1:3" x14ac:dyDescent="0.45">
      <c r="A167">
        <v>6.4999999999998996</v>
      </c>
      <c r="B167">
        <f t="shared" si="4"/>
        <v>404.01562499997368</v>
      </c>
      <c r="C167">
        <f t="shared" si="5"/>
        <v>267.92774999998869</v>
      </c>
    </row>
    <row r="168" spans="1:3" x14ac:dyDescent="0.45">
      <c r="A168">
        <v>6.5999999999999002</v>
      </c>
      <c r="B168">
        <f t="shared" si="4"/>
        <v>430.80839999997255</v>
      </c>
      <c r="C168">
        <f t="shared" si="5"/>
        <v>280.79624999998657</v>
      </c>
    </row>
    <row r="169" spans="1:3" x14ac:dyDescent="0.45">
      <c r="A169">
        <v>6.6999999999998998</v>
      </c>
      <c r="B169">
        <f t="shared" si="4"/>
        <v>458.88802499997121</v>
      </c>
      <c r="C169">
        <f t="shared" si="5"/>
        <v>294.06374999998775</v>
      </c>
    </row>
    <row r="170" spans="1:3" x14ac:dyDescent="0.45">
      <c r="A170">
        <v>6.7999999999999003</v>
      </c>
      <c r="B170">
        <f t="shared" si="4"/>
        <v>488.29439999996998</v>
      </c>
      <c r="C170">
        <f t="shared" si="5"/>
        <v>307.7362499999856</v>
      </c>
    </row>
    <row r="171" spans="1:3" x14ac:dyDescent="0.45">
      <c r="A171">
        <v>6.8999999999999</v>
      </c>
      <c r="B171">
        <f t="shared" si="4"/>
        <v>519.06802499996854</v>
      </c>
      <c r="C171">
        <f t="shared" si="5"/>
        <v>321.81974999998374</v>
      </c>
    </row>
    <row r="172" spans="1:3" x14ac:dyDescent="0.45">
      <c r="A172">
        <v>6.9999999999998996</v>
      </c>
      <c r="B172">
        <f t="shared" si="4"/>
        <v>551.24999999996692</v>
      </c>
      <c r="C172">
        <f t="shared" si="5"/>
        <v>336.32024999998748</v>
      </c>
    </row>
    <row r="173" spans="1:3" x14ac:dyDescent="0.45">
      <c r="A173">
        <v>7.0999999999999002</v>
      </c>
      <c r="B173">
        <f t="shared" si="4"/>
        <v>584.88202499996567</v>
      </c>
      <c r="C173">
        <f t="shared" si="5"/>
        <v>351.24374999998281</v>
      </c>
    </row>
    <row r="174" spans="1:3" x14ac:dyDescent="0.45">
      <c r="A174">
        <v>7.1999999999998998</v>
      </c>
      <c r="B174">
        <f t="shared" si="4"/>
        <v>620.00639999996395</v>
      </c>
      <c r="C174">
        <f t="shared" si="5"/>
        <v>366.59624999998755</v>
      </c>
    </row>
    <row r="175" spans="1:3" x14ac:dyDescent="0.45">
      <c r="A175">
        <v>7.2999999999999003</v>
      </c>
      <c r="B175">
        <f t="shared" si="4"/>
        <v>656.6660249999627</v>
      </c>
      <c r="C175">
        <f t="shared" si="5"/>
        <v>382.38374999998314</v>
      </c>
    </row>
    <row r="176" spans="1:3" x14ac:dyDescent="0.45">
      <c r="A176">
        <v>7.3999999999999</v>
      </c>
      <c r="B176">
        <f t="shared" si="4"/>
        <v>694.90439999996102</v>
      </c>
      <c r="C176">
        <f t="shared" si="5"/>
        <v>398.61224999998058</v>
      </c>
    </row>
    <row r="177" spans="1:3" x14ac:dyDescent="0.45">
      <c r="A177">
        <v>7.4999999999998996</v>
      </c>
      <c r="B177">
        <f t="shared" si="4"/>
        <v>734.76562499995907</v>
      </c>
      <c r="C177">
        <f t="shared" si="5"/>
        <v>415.28774999998632</v>
      </c>
    </row>
    <row r="178" spans="1:3" x14ac:dyDescent="0.45">
      <c r="A178">
        <v>7.5999999999999002</v>
      </c>
      <c r="B178">
        <f t="shared" si="4"/>
        <v>776.2943999999577</v>
      </c>
      <c r="C178">
        <f t="shared" si="5"/>
        <v>432.41624999998066</v>
      </c>
    </row>
    <row r="179" spans="1:3" x14ac:dyDescent="0.45">
      <c r="A179">
        <v>7.6999999999998998</v>
      </c>
      <c r="B179">
        <f t="shared" si="4"/>
        <v>819.53602499995577</v>
      </c>
      <c r="C179">
        <f t="shared" si="5"/>
        <v>450.00374999998598</v>
      </c>
    </row>
    <row r="180" spans="1:3" x14ac:dyDescent="0.45">
      <c r="A180">
        <v>7.7999999999999003</v>
      </c>
      <c r="B180">
        <f t="shared" si="4"/>
        <v>864.53639999995437</v>
      </c>
      <c r="C180">
        <f t="shared" si="5"/>
        <v>468.05624999997917</v>
      </c>
    </row>
    <row r="181" spans="1:3" x14ac:dyDescent="0.45">
      <c r="A181">
        <v>7.8999999999999</v>
      </c>
      <c r="B181">
        <f t="shared" si="4"/>
        <v>911.34202499995229</v>
      </c>
      <c r="C181">
        <f t="shared" si="5"/>
        <v>486.57974999997919</v>
      </c>
    </row>
    <row r="182" spans="1:3" x14ac:dyDescent="0.45">
      <c r="A182">
        <v>7.9999999999998996</v>
      </c>
      <c r="B182">
        <f t="shared" si="4"/>
        <v>959.99999999995021</v>
      </c>
      <c r="C182">
        <f t="shared" si="5"/>
        <v>505.58024999998111</v>
      </c>
    </row>
    <row r="183" spans="1:3" x14ac:dyDescent="0.45">
      <c r="A183">
        <v>8.0999999999999002</v>
      </c>
      <c r="B183">
        <f t="shared" si="4"/>
        <v>1010.5580249999483</v>
      </c>
      <c r="C183">
        <f t="shared" si="5"/>
        <v>525.06374999998229</v>
      </c>
    </row>
    <row r="184" spans="1:3" x14ac:dyDescent="0.45">
      <c r="A184">
        <v>8.1999999999998998</v>
      </c>
      <c r="B184">
        <f t="shared" si="4"/>
        <v>1063.0643999999465</v>
      </c>
      <c r="C184">
        <f t="shared" si="5"/>
        <v>545.0362499999801</v>
      </c>
    </row>
    <row r="185" spans="1:3" x14ac:dyDescent="0.45">
      <c r="A185">
        <v>8.2999999999998995</v>
      </c>
      <c r="B185">
        <f t="shared" si="4"/>
        <v>1117.5680249999446</v>
      </c>
      <c r="C185">
        <f t="shared" si="5"/>
        <v>565.50374999998439</v>
      </c>
    </row>
    <row r="186" spans="1:3" x14ac:dyDescent="0.45">
      <c r="A186">
        <v>8.3999999999999009</v>
      </c>
      <c r="B186">
        <f t="shared" si="4"/>
        <v>1174.118399999943</v>
      </c>
      <c r="C186">
        <f t="shared" si="5"/>
        <v>586.47224999997434</v>
      </c>
    </row>
    <row r="187" spans="1:3" x14ac:dyDescent="0.45">
      <c r="A187">
        <v>8.4999999999999005</v>
      </c>
      <c r="B187">
        <f t="shared" si="4"/>
        <v>1232.7656249999404</v>
      </c>
      <c r="C187">
        <f t="shared" si="5"/>
        <v>607.94774999998026</v>
      </c>
    </row>
    <row r="188" spans="1:3" x14ac:dyDescent="0.45">
      <c r="A188">
        <v>8.5999999999999002</v>
      </c>
      <c r="B188">
        <f t="shared" si="4"/>
        <v>1293.5603999999385</v>
      </c>
      <c r="C188">
        <f t="shared" si="5"/>
        <v>629.9362499999711</v>
      </c>
    </row>
    <row r="189" spans="1:3" x14ac:dyDescent="0.45">
      <c r="A189">
        <v>8.6999999999998998</v>
      </c>
      <c r="B189">
        <f t="shared" si="4"/>
        <v>1356.5540249999356</v>
      </c>
      <c r="C189">
        <f t="shared" si="5"/>
        <v>652.44374999997945</v>
      </c>
    </row>
    <row r="190" spans="1:3" x14ac:dyDescent="0.45">
      <c r="A190">
        <v>8.7999999999998995</v>
      </c>
      <c r="B190">
        <f t="shared" si="4"/>
        <v>1421.7983999999335</v>
      </c>
      <c r="C190">
        <f t="shared" si="5"/>
        <v>675.47624999998334</v>
      </c>
    </row>
    <row r="191" spans="1:3" x14ac:dyDescent="0.45">
      <c r="A191">
        <v>8.8999999999999009</v>
      </c>
      <c r="B191">
        <f t="shared" si="4"/>
        <v>1489.3460249999318</v>
      </c>
      <c r="C191">
        <f t="shared" si="5"/>
        <v>699.03974999997445</v>
      </c>
    </row>
    <row r="192" spans="1:3" x14ac:dyDescent="0.45">
      <c r="A192">
        <v>8.9999999999999005</v>
      </c>
      <c r="B192">
        <f t="shared" si="4"/>
        <v>1559.2499999999293</v>
      </c>
      <c r="C192">
        <f t="shared" si="5"/>
        <v>723.140249999974</v>
      </c>
    </row>
    <row r="193" spans="1:3" x14ac:dyDescent="0.45">
      <c r="A193">
        <v>9.0999999999999002</v>
      </c>
      <c r="B193">
        <f t="shared" si="4"/>
        <v>1631.5640249999267</v>
      </c>
      <c r="C193">
        <f t="shared" si="5"/>
        <v>747.78374999997141</v>
      </c>
    </row>
    <row r="194" spans="1:3" x14ac:dyDescent="0.45">
      <c r="A194">
        <v>9.1999999999998998</v>
      </c>
      <c r="B194">
        <f t="shared" si="4"/>
        <v>1706.3423999999238</v>
      </c>
      <c r="C194">
        <f t="shared" si="5"/>
        <v>772.97624999997197</v>
      </c>
    </row>
    <row r="195" spans="1:3" x14ac:dyDescent="0.45">
      <c r="A195">
        <v>9.2999999999998995</v>
      </c>
      <c r="B195">
        <f t="shared" ref="B195:B202" si="6">1/4*A195^4-A195^2</f>
        <v>1783.640024999921</v>
      </c>
      <c r="C195">
        <f t="shared" ref="C195:C201" si="7">(B196-B195)/0.1</f>
        <v>798.72374999998556</v>
      </c>
    </row>
    <row r="196" spans="1:3" x14ac:dyDescent="0.45">
      <c r="A196">
        <v>9.3999999999999009</v>
      </c>
      <c r="B196">
        <f t="shared" si="6"/>
        <v>1863.5123999999196</v>
      </c>
      <c r="C196">
        <f t="shared" si="7"/>
        <v>825.03224999996974</v>
      </c>
    </row>
    <row r="197" spans="1:3" x14ac:dyDescent="0.45">
      <c r="A197">
        <v>9.4999999999999005</v>
      </c>
      <c r="B197">
        <f t="shared" si="6"/>
        <v>1946.0156249999166</v>
      </c>
      <c r="C197">
        <f t="shared" si="7"/>
        <v>851.90774999997075</v>
      </c>
    </row>
    <row r="198" spans="1:3" x14ac:dyDescent="0.45">
      <c r="A198">
        <v>9.5999999999999002</v>
      </c>
      <c r="B198">
        <f t="shared" si="6"/>
        <v>2031.2063999999136</v>
      </c>
      <c r="C198">
        <f t="shared" si="7"/>
        <v>879.3562499999689</v>
      </c>
    </row>
    <row r="199" spans="1:3" x14ac:dyDescent="0.45">
      <c r="A199">
        <v>9.6999999999998998</v>
      </c>
      <c r="B199">
        <f t="shared" si="6"/>
        <v>2119.1420249999105</v>
      </c>
      <c r="C199">
        <f t="shared" si="7"/>
        <v>907.38374999996722</v>
      </c>
    </row>
    <row r="200" spans="1:3" x14ac:dyDescent="0.45">
      <c r="A200">
        <v>9.7999999999998995</v>
      </c>
      <c r="B200">
        <f t="shared" si="6"/>
        <v>2209.8803999999072</v>
      </c>
      <c r="C200">
        <f t="shared" si="7"/>
        <v>935.99624999998923</v>
      </c>
    </row>
    <row r="201" spans="1:3" x14ac:dyDescent="0.45">
      <c r="A201">
        <v>9.8999999999999009</v>
      </c>
      <c r="B201">
        <f t="shared" si="6"/>
        <v>2303.4800249999062</v>
      </c>
      <c r="C201">
        <f t="shared" si="7"/>
        <v>965.19974999996066</v>
      </c>
    </row>
    <row r="202" spans="1:3" x14ac:dyDescent="0.45">
      <c r="A202">
        <v>9.9999999999999005</v>
      </c>
      <c r="B202">
        <f t="shared" si="6"/>
        <v>2399.9999999999022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2024-06-02T13:44:21Z</dcterms:modified>
</cp:coreProperties>
</file>