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E6E89AF7-9D51-4726-A46B-2EF1D7A0C5A6}" xr6:coauthVersionLast="47" xr6:coauthVersionMax="47" xr10:uidLastSave="{00000000-0000-0000-0000-000000000000}"/>
  <bookViews>
    <workbookView xWindow="6012" yWindow="0" windowWidth="15144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2" i="1"/>
  <c r="B99" i="1"/>
  <c r="B100" i="1"/>
  <c r="C99" i="1" s="1"/>
  <c r="B101" i="1"/>
  <c r="B102" i="1"/>
  <c r="C101" i="1" s="1"/>
  <c r="B103" i="1"/>
  <c r="B104" i="1"/>
  <c r="B105" i="1"/>
  <c r="C104" i="1" s="1"/>
  <c r="B106" i="1"/>
  <c r="C105" i="1" s="1"/>
  <c r="B107" i="1"/>
  <c r="B108" i="1"/>
  <c r="C107" i="1" s="1"/>
  <c r="B109" i="1"/>
  <c r="B110" i="1"/>
  <c r="C109" i="1" s="1"/>
  <c r="B111" i="1"/>
  <c r="B112" i="1"/>
  <c r="B113" i="1"/>
  <c r="C112" i="1" s="1"/>
  <c r="B114" i="1"/>
  <c r="C113" i="1" s="1"/>
  <c r="B115" i="1"/>
  <c r="B116" i="1"/>
  <c r="C115" i="1" s="1"/>
  <c r="B117" i="1"/>
  <c r="B118" i="1"/>
  <c r="C117" i="1" s="1"/>
  <c r="B119" i="1"/>
  <c r="B120" i="1"/>
  <c r="B121" i="1"/>
  <c r="C120" i="1" s="1"/>
  <c r="B122" i="1"/>
  <c r="C121" i="1" s="1"/>
  <c r="B123" i="1"/>
  <c r="B124" i="1"/>
  <c r="C123" i="1" s="1"/>
  <c r="B125" i="1"/>
  <c r="B126" i="1"/>
  <c r="C125" i="1" s="1"/>
  <c r="B127" i="1"/>
  <c r="B128" i="1"/>
  <c r="B129" i="1"/>
  <c r="C128" i="1" s="1"/>
  <c r="B130" i="1"/>
  <c r="C129" i="1" s="1"/>
  <c r="B131" i="1"/>
  <c r="B132" i="1"/>
  <c r="C131" i="1" s="1"/>
  <c r="B133" i="1"/>
  <c r="B134" i="1"/>
  <c r="C133" i="1" s="1"/>
  <c r="B135" i="1"/>
  <c r="B136" i="1"/>
  <c r="B137" i="1"/>
  <c r="C136" i="1" s="1"/>
  <c r="B138" i="1"/>
  <c r="C137" i="1" s="1"/>
  <c r="B139" i="1"/>
  <c r="B140" i="1"/>
  <c r="C139" i="1" s="1"/>
  <c r="B141" i="1"/>
  <c r="B142" i="1"/>
  <c r="C141" i="1" s="1"/>
  <c r="B143" i="1"/>
  <c r="B144" i="1"/>
  <c r="B145" i="1"/>
  <c r="C144" i="1" s="1"/>
  <c r="B146" i="1"/>
  <c r="C145" i="1" s="1"/>
  <c r="B147" i="1"/>
  <c r="B148" i="1"/>
  <c r="C147" i="1" s="1"/>
  <c r="B149" i="1"/>
  <c r="B150" i="1"/>
  <c r="C149" i="1" s="1"/>
  <c r="B151" i="1"/>
  <c r="B152" i="1"/>
  <c r="B153" i="1"/>
  <c r="C152" i="1" s="1"/>
  <c r="B154" i="1"/>
  <c r="C153" i="1" s="1"/>
  <c r="B155" i="1"/>
  <c r="B156" i="1"/>
  <c r="C155" i="1" s="1"/>
  <c r="B157" i="1"/>
  <c r="B158" i="1"/>
  <c r="C157" i="1" s="1"/>
  <c r="B159" i="1"/>
  <c r="B160" i="1"/>
  <c r="B161" i="1"/>
  <c r="C160" i="1" s="1"/>
  <c r="B162" i="1"/>
  <c r="C161" i="1" s="1"/>
  <c r="B163" i="1"/>
  <c r="B164" i="1"/>
  <c r="C163" i="1" s="1"/>
  <c r="B165" i="1"/>
  <c r="B166" i="1"/>
  <c r="C165" i="1" s="1"/>
  <c r="B167" i="1"/>
  <c r="B168" i="1"/>
  <c r="B169" i="1"/>
  <c r="C168" i="1" s="1"/>
  <c r="B170" i="1"/>
  <c r="C169" i="1" s="1"/>
  <c r="B171" i="1"/>
  <c r="B172" i="1"/>
  <c r="C171" i="1" s="1"/>
  <c r="B173" i="1"/>
  <c r="B174" i="1"/>
  <c r="C173" i="1" s="1"/>
  <c r="B175" i="1"/>
  <c r="B176" i="1"/>
  <c r="B177" i="1"/>
  <c r="C176" i="1" s="1"/>
  <c r="B178" i="1"/>
  <c r="C177" i="1" s="1"/>
  <c r="B179" i="1"/>
  <c r="B180" i="1"/>
  <c r="C179" i="1" s="1"/>
  <c r="B181" i="1"/>
  <c r="B182" i="1"/>
  <c r="C181" i="1" s="1"/>
  <c r="B183" i="1"/>
  <c r="B184" i="1"/>
  <c r="B185" i="1"/>
  <c r="C184" i="1" s="1"/>
  <c r="B186" i="1"/>
  <c r="C185" i="1" s="1"/>
  <c r="B187" i="1"/>
  <c r="B188" i="1"/>
  <c r="C187" i="1" s="1"/>
  <c r="B189" i="1"/>
  <c r="B190" i="1"/>
  <c r="C189" i="1" s="1"/>
  <c r="B191" i="1"/>
  <c r="B192" i="1"/>
  <c r="B193" i="1"/>
  <c r="C192" i="1" s="1"/>
  <c r="B194" i="1"/>
  <c r="C193" i="1" s="1"/>
  <c r="B195" i="1"/>
  <c r="B196" i="1"/>
  <c r="C195" i="1" s="1"/>
  <c r="B197" i="1"/>
  <c r="B198" i="1"/>
  <c r="C197" i="1" s="1"/>
  <c r="B199" i="1"/>
  <c r="B200" i="1"/>
  <c r="B201" i="1"/>
  <c r="C200" i="1" s="1"/>
  <c r="B202" i="1"/>
  <c r="C201" i="1" s="1"/>
  <c r="C3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100" i="1"/>
  <c r="C102" i="1"/>
  <c r="C103" i="1"/>
  <c r="C106" i="1"/>
  <c r="C108" i="1"/>
  <c r="C110" i="1"/>
  <c r="C111" i="1"/>
  <c r="C114" i="1"/>
  <c r="C116" i="1"/>
  <c r="C118" i="1"/>
  <c r="C119" i="1"/>
  <c r="C122" i="1"/>
  <c r="C124" i="1"/>
  <c r="C126" i="1"/>
  <c r="C127" i="1"/>
  <c r="C130" i="1"/>
  <c r="C132" i="1"/>
  <c r="C134" i="1"/>
  <c r="C135" i="1"/>
  <c r="C138" i="1"/>
  <c r="C140" i="1"/>
  <c r="C142" i="1"/>
  <c r="C143" i="1"/>
  <c r="C148" i="1"/>
  <c r="C150" i="1"/>
  <c r="C151" i="1"/>
  <c r="C154" i="1"/>
  <c r="C156" i="1"/>
  <c r="C158" i="1"/>
  <c r="C159" i="1"/>
  <c r="C162" i="1"/>
  <c r="C164" i="1"/>
  <c r="C166" i="1"/>
  <c r="C167" i="1"/>
  <c r="C170" i="1"/>
  <c r="C172" i="1"/>
  <c r="C174" i="1"/>
  <c r="C175" i="1"/>
  <c r="C178" i="1"/>
  <c r="C180" i="1"/>
  <c r="C182" i="1"/>
  <c r="C183" i="1"/>
  <c r="C186" i="1"/>
  <c r="C188" i="1"/>
  <c r="C190" i="1"/>
  <c r="C191" i="1"/>
  <c r="C194" i="1"/>
  <c r="C196" i="1"/>
  <c r="C198" i="1"/>
  <c r="C199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2" i="1"/>
  <c r="C146" i="1" l="1"/>
</calcChain>
</file>

<file path=xl/sharedStrings.xml><?xml version="1.0" encoding="utf-8"?>
<sst xmlns="http://schemas.openxmlformats.org/spreadsheetml/2006/main" count="3" uniqueCount="3">
  <si>
    <t>x</t>
    <phoneticPr fontId="1"/>
  </si>
  <si>
    <t>y</t>
    <phoneticPr fontId="1"/>
  </si>
  <si>
    <t>微分係数</t>
    <rPh sb="0" eb="4">
      <t>ビブンケイスウ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</si>
</sst>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Sheet1!$A$2:$A$202</c:f>
              <c:numCache>
                <c:formatCode>General</c:formatCode>
                <c:ptCount val="201"/>
                <c:pt idx="0">
                  <c:v>-10</c:v>
                </c:pt>
                <c:pt idx="1">
                  <c:v>-9.9</c:v>
                </c:pt>
                <c:pt idx="2">
                  <c:v>-9.8000000000000007</c:v>
                </c:pt>
                <c:pt idx="3">
                  <c:v>-9.6999999999999993</c:v>
                </c:pt>
                <c:pt idx="4">
                  <c:v>-9.6</c:v>
                </c:pt>
                <c:pt idx="5">
                  <c:v>-9.5</c:v>
                </c:pt>
                <c:pt idx="6">
                  <c:v>-9.4</c:v>
                </c:pt>
                <c:pt idx="7">
                  <c:v>-9.3000000000000007</c:v>
                </c:pt>
                <c:pt idx="8">
                  <c:v>-9.1999999999999993</c:v>
                </c:pt>
                <c:pt idx="9">
                  <c:v>-9.1</c:v>
                </c:pt>
                <c:pt idx="10">
                  <c:v>-9</c:v>
                </c:pt>
                <c:pt idx="11">
                  <c:v>-8.9</c:v>
                </c:pt>
                <c:pt idx="12">
                  <c:v>-8.8000000000000007</c:v>
                </c:pt>
                <c:pt idx="13">
                  <c:v>-8.6999999999999993</c:v>
                </c:pt>
                <c:pt idx="14">
                  <c:v>-8.6</c:v>
                </c:pt>
                <c:pt idx="15">
                  <c:v>-8.5000000000000107</c:v>
                </c:pt>
                <c:pt idx="16">
                  <c:v>-8.4000000000000092</c:v>
                </c:pt>
                <c:pt idx="17">
                  <c:v>-8.3000000000000096</c:v>
                </c:pt>
                <c:pt idx="18">
                  <c:v>-8.2000000000000099</c:v>
                </c:pt>
                <c:pt idx="19">
                  <c:v>-8.1000000000000103</c:v>
                </c:pt>
                <c:pt idx="20">
                  <c:v>-8.0000000000000107</c:v>
                </c:pt>
                <c:pt idx="21">
                  <c:v>-7.9000000000000101</c:v>
                </c:pt>
                <c:pt idx="22">
                  <c:v>-7.8000000000000096</c:v>
                </c:pt>
                <c:pt idx="23">
                  <c:v>-7.7000000000000099</c:v>
                </c:pt>
                <c:pt idx="24">
                  <c:v>-7.6000000000000103</c:v>
                </c:pt>
                <c:pt idx="25">
                  <c:v>-7.5000000000000098</c:v>
                </c:pt>
                <c:pt idx="26">
                  <c:v>-7.4000000000000101</c:v>
                </c:pt>
                <c:pt idx="27">
                  <c:v>-7.3000000000000096</c:v>
                </c:pt>
                <c:pt idx="28">
                  <c:v>-7.2000000000000099</c:v>
                </c:pt>
                <c:pt idx="29">
                  <c:v>-7.1000000000000103</c:v>
                </c:pt>
                <c:pt idx="30">
                  <c:v>-7.0000000000000098</c:v>
                </c:pt>
                <c:pt idx="31">
                  <c:v>-6.9000000000000101</c:v>
                </c:pt>
                <c:pt idx="32">
                  <c:v>-6.8000000000000096</c:v>
                </c:pt>
                <c:pt idx="33">
                  <c:v>-6.7000000000000099</c:v>
                </c:pt>
                <c:pt idx="34">
                  <c:v>-6.6000000000000103</c:v>
                </c:pt>
                <c:pt idx="35">
                  <c:v>-6.5000000000000098</c:v>
                </c:pt>
                <c:pt idx="36">
                  <c:v>-6.4000000000000101</c:v>
                </c:pt>
                <c:pt idx="37">
                  <c:v>-6.3000000000000096</c:v>
                </c:pt>
                <c:pt idx="38">
                  <c:v>-6.2000000000000099</c:v>
                </c:pt>
                <c:pt idx="39">
                  <c:v>-6.1000000000000103</c:v>
                </c:pt>
                <c:pt idx="40">
                  <c:v>-6.0000000000000098</c:v>
                </c:pt>
                <c:pt idx="41">
                  <c:v>-5.9000000000000101</c:v>
                </c:pt>
                <c:pt idx="42">
                  <c:v>-5.8000000000000096</c:v>
                </c:pt>
                <c:pt idx="43">
                  <c:v>-5.7000000000000197</c:v>
                </c:pt>
                <c:pt idx="44">
                  <c:v>-5.6000000000000201</c:v>
                </c:pt>
                <c:pt idx="45">
                  <c:v>-5.5000000000000204</c:v>
                </c:pt>
                <c:pt idx="46">
                  <c:v>-5.4000000000000199</c:v>
                </c:pt>
                <c:pt idx="47">
                  <c:v>-5.3000000000000203</c:v>
                </c:pt>
                <c:pt idx="48">
                  <c:v>-5.2000000000000197</c:v>
                </c:pt>
                <c:pt idx="49">
                  <c:v>-5.1000000000000201</c:v>
                </c:pt>
                <c:pt idx="50">
                  <c:v>-5.0000000000000204</c:v>
                </c:pt>
                <c:pt idx="51">
                  <c:v>-4.9000000000000199</c:v>
                </c:pt>
                <c:pt idx="52">
                  <c:v>-4.8000000000000203</c:v>
                </c:pt>
                <c:pt idx="53">
                  <c:v>-4.7000000000000197</c:v>
                </c:pt>
                <c:pt idx="54">
                  <c:v>-4.6000000000000201</c:v>
                </c:pt>
                <c:pt idx="55">
                  <c:v>-4.5000000000000204</c:v>
                </c:pt>
                <c:pt idx="56">
                  <c:v>-4.4000000000000199</c:v>
                </c:pt>
                <c:pt idx="57">
                  <c:v>-4.3000000000000203</c:v>
                </c:pt>
                <c:pt idx="58">
                  <c:v>-4.2000000000000197</c:v>
                </c:pt>
                <c:pt idx="59">
                  <c:v>-4.1000000000000201</c:v>
                </c:pt>
                <c:pt idx="60">
                  <c:v>-4.0000000000000204</c:v>
                </c:pt>
                <c:pt idx="61">
                  <c:v>-3.9000000000000199</c:v>
                </c:pt>
                <c:pt idx="62">
                  <c:v>-3.8000000000000198</c:v>
                </c:pt>
                <c:pt idx="63">
                  <c:v>-3.7000000000000202</c:v>
                </c:pt>
                <c:pt idx="64">
                  <c:v>-3.6000000000000201</c:v>
                </c:pt>
                <c:pt idx="65">
                  <c:v>-3.50000000000002</c:v>
                </c:pt>
                <c:pt idx="66">
                  <c:v>-3.4000000000000199</c:v>
                </c:pt>
                <c:pt idx="67">
                  <c:v>-3.3000000000000198</c:v>
                </c:pt>
                <c:pt idx="68">
                  <c:v>-3.2000000000000202</c:v>
                </c:pt>
                <c:pt idx="69">
                  <c:v>-3.1000000000000201</c:v>
                </c:pt>
                <c:pt idx="70">
                  <c:v>-3.00000000000002</c:v>
                </c:pt>
                <c:pt idx="71">
                  <c:v>-2.9000000000000301</c:v>
                </c:pt>
                <c:pt idx="72">
                  <c:v>-2.80000000000003</c:v>
                </c:pt>
                <c:pt idx="73">
                  <c:v>-2.7000000000000299</c:v>
                </c:pt>
                <c:pt idx="74">
                  <c:v>-2.6000000000000298</c:v>
                </c:pt>
                <c:pt idx="75">
                  <c:v>-2.5000000000000302</c:v>
                </c:pt>
                <c:pt idx="76">
                  <c:v>-2.4000000000000301</c:v>
                </c:pt>
                <c:pt idx="77">
                  <c:v>-2.30000000000003</c:v>
                </c:pt>
                <c:pt idx="78">
                  <c:v>-2.2000000000000299</c:v>
                </c:pt>
                <c:pt idx="79">
                  <c:v>-2.1000000000000298</c:v>
                </c:pt>
                <c:pt idx="80">
                  <c:v>-2.0000000000000302</c:v>
                </c:pt>
                <c:pt idx="81">
                  <c:v>-1.9000000000000301</c:v>
                </c:pt>
                <c:pt idx="82">
                  <c:v>-1.80000000000003</c:v>
                </c:pt>
                <c:pt idx="83">
                  <c:v>-1.7000000000000299</c:v>
                </c:pt>
                <c:pt idx="84">
                  <c:v>-1.6000000000000301</c:v>
                </c:pt>
                <c:pt idx="85">
                  <c:v>-1.50000000000003</c:v>
                </c:pt>
                <c:pt idx="86">
                  <c:v>-1.4000000000000301</c:v>
                </c:pt>
                <c:pt idx="87">
                  <c:v>-1.30000000000003</c:v>
                </c:pt>
                <c:pt idx="88">
                  <c:v>-1.2000000000000299</c:v>
                </c:pt>
                <c:pt idx="89">
                  <c:v>-1.1000000000000301</c:v>
                </c:pt>
                <c:pt idx="90">
                  <c:v>-1.00000000000003</c:v>
                </c:pt>
                <c:pt idx="91">
                  <c:v>-0.900000000000031</c:v>
                </c:pt>
                <c:pt idx="92">
                  <c:v>-0.80000000000002902</c:v>
                </c:pt>
                <c:pt idx="93">
                  <c:v>-0.70000000000002904</c:v>
                </c:pt>
                <c:pt idx="94">
                  <c:v>-0.60000000000002995</c:v>
                </c:pt>
                <c:pt idx="95">
                  <c:v>-0.50000000000002998</c:v>
                </c:pt>
                <c:pt idx="96">
                  <c:v>-0.400000000000031</c:v>
                </c:pt>
                <c:pt idx="97">
                  <c:v>-0.30000000000002902</c:v>
                </c:pt>
                <c:pt idx="98">
                  <c:v>-0.20000000000002899</c:v>
                </c:pt>
                <c:pt idx="99">
                  <c:v>-0.100000000000041</c:v>
                </c:pt>
                <c:pt idx="100">
                  <c:v>-4.0856207306205799E-14</c:v>
                </c:pt>
                <c:pt idx="101">
                  <c:v>9.9999999999999603E-2</c:v>
                </c:pt>
                <c:pt idx="102">
                  <c:v>0.19999999999999901</c:v>
                </c:pt>
                <c:pt idx="103">
                  <c:v>0.30000000000000099</c:v>
                </c:pt>
                <c:pt idx="104">
                  <c:v>0.4</c:v>
                </c:pt>
                <c:pt idx="105">
                  <c:v>0.5</c:v>
                </c:pt>
                <c:pt idx="106">
                  <c:v>0.6</c:v>
                </c:pt>
                <c:pt idx="107">
                  <c:v>0.69999999999999896</c:v>
                </c:pt>
                <c:pt idx="108">
                  <c:v>0.80000000000000104</c:v>
                </c:pt>
                <c:pt idx="109">
                  <c:v>0.9</c:v>
                </c:pt>
                <c:pt idx="110">
                  <c:v>1</c:v>
                </c:pt>
                <c:pt idx="111">
                  <c:v>1.1000000000000001</c:v>
                </c:pt>
                <c:pt idx="112">
                  <c:v>1.2</c:v>
                </c:pt>
                <c:pt idx="113">
                  <c:v>1.3</c:v>
                </c:pt>
                <c:pt idx="114">
                  <c:v>1.4</c:v>
                </c:pt>
                <c:pt idx="115">
                  <c:v>1.5</c:v>
                </c:pt>
                <c:pt idx="116">
                  <c:v>1.6</c:v>
                </c:pt>
                <c:pt idx="117">
                  <c:v>1.7</c:v>
                </c:pt>
                <c:pt idx="118">
                  <c:v>1.8</c:v>
                </c:pt>
                <c:pt idx="119">
                  <c:v>1.9</c:v>
                </c:pt>
                <c:pt idx="120">
                  <c:v>2</c:v>
                </c:pt>
                <c:pt idx="121">
                  <c:v>2.1</c:v>
                </c:pt>
                <c:pt idx="122">
                  <c:v>2.2000000000000002</c:v>
                </c:pt>
                <c:pt idx="123">
                  <c:v>2.2999999999999998</c:v>
                </c:pt>
                <c:pt idx="124">
                  <c:v>2.4</c:v>
                </c:pt>
                <c:pt idx="125">
                  <c:v>2.5</c:v>
                </c:pt>
                <c:pt idx="126">
                  <c:v>2.6</c:v>
                </c:pt>
                <c:pt idx="127">
                  <c:v>2.7</c:v>
                </c:pt>
                <c:pt idx="128">
                  <c:v>2.8</c:v>
                </c:pt>
                <c:pt idx="129">
                  <c:v>2.9</c:v>
                </c:pt>
                <c:pt idx="130">
                  <c:v>3</c:v>
                </c:pt>
                <c:pt idx="131">
                  <c:v>3.1</c:v>
                </c:pt>
                <c:pt idx="132">
                  <c:v>3.2</c:v>
                </c:pt>
                <c:pt idx="133">
                  <c:v>3.3</c:v>
                </c:pt>
                <c:pt idx="134">
                  <c:v>3.4</c:v>
                </c:pt>
                <c:pt idx="135">
                  <c:v>3.5</c:v>
                </c:pt>
                <c:pt idx="136">
                  <c:v>3.6</c:v>
                </c:pt>
                <c:pt idx="137">
                  <c:v>3.7</c:v>
                </c:pt>
                <c:pt idx="138">
                  <c:v>3.8</c:v>
                </c:pt>
                <c:pt idx="139">
                  <c:v>3.9</c:v>
                </c:pt>
                <c:pt idx="140">
                  <c:v>4</c:v>
                </c:pt>
                <c:pt idx="141">
                  <c:v>4.0999999999999002</c:v>
                </c:pt>
                <c:pt idx="142">
                  <c:v>4.1999999999998998</c:v>
                </c:pt>
                <c:pt idx="143">
                  <c:v>4.2999999999999003</c:v>
                </c:pt>
                <c:pt idx="144">
                  <c:v>4.3999999999999</c:v>
                </c:pt>
                <c:pt idx="145">
                  <c:v>4.4999999999998996</c:v>
                </c:pt>
                <c:pt idx="146">
                  <c:v>4.5999999999999002</c:v>
                </c:pt>
                <c:pt idx="147">
                  <c:v>4.6999999999998998</c:v>
                </c:pt>
                <c:pt idx="148">
                  <c:v>4.7999999999999003</c:v>
                </c:pt>
                <c:pt idx="149">
                  <c:v>4.8999999999999</c:v>
                </c:pt>
                <c:pt idx="150">
                  <c:v>4.9999999999998996</c:v>
                </c:pt>
                <c:pt idx="151">
                  <c:v>5.0999999999999002</c:v>
                </c:pt>
                <c:pt idx="152">
                  <c:v>5.1999999999998998</c:v>
                </c:pt>
                <c:pt idx="153">
                  <c:v>5.2999999999999003</c:v>
                </c:pt>
                <c:pt idx="154">
                  <c:v>5.3999999999999</c:v>
                </c:pt>
                <c:pt idx="155">
                  <c:v>5.4999999999998996</c:v>
                </c:pt>
                <c:pt idx="156">
                  <c:v>5.5999999999999002</c:v>
                </c:pt>
                <c:pt idx="157">
                  <c:v>5.6999999999998998</c:v>
                </c:pt>
                <c:pt idx="158">
                  <c:v>5.7999999999999003</c:v>
                </c:pt>
                <c:pt idx="159">
                  <c:v>5.8999999999999</c:v>
                </c:pt>
                <c:pt idx="160">
                  <c:v>5.9999999999998996</c:v>
                </c:pt>
                <c:pt idx="161">
                  <c:v>6.0999999999999002</c:v>
                </c:pt>
                <c:pt idx="162">
                  <c:v>6.1999999999998998</c:v>
                </c:pt>
                <c:pt idx="163">
                  <c:v>6.2999999999999003</c:v>
                </c:pt>
                <c:pt idx="164">
                  <c:v>6.3999999999999</c:v>
                </c:pt>
                <c:pt idx="165">
                  <c:v>6.4999999999998996</c:v>
                </c:pt>
                <c:pt idx="166">
                  <c:v>6.5999999999999002</c:v>
                </c:pt>
                <c:pt idx="167">
                  <c:v>6.6999999999998998</c:v>
                </c:pt>
                <c:pt idx="168">
                  <c:v>6.7999999999999003</c:v>
                </c:pt>
                <c:pt idx="169">
                  <c:v>6.8999999999999</c:v>
                </c:pt>
                <c:pt idx="170">
                  <c:v>6.9999999999998996</c:v>
                </c:pt>
                <c:pt idx="171">
                  <c:v>7.0999999999999002</c:v>
                </c:pt>
                <c:pt idx="172">
                  <c:v>7.1999999999998998</c:v>
                </c:pt>
                <c:pt idx="173">
                  <c:v>7.2999999999999003</c:v>
                </c:pt>
                <c:pt idx="174">
                  <c:v>7.3999999999999</c:v>
                </c:pt>
                <c:pt idx="175">
                  <c:v>7.4999999999998996</c:v>
                </c:pt>
                <c:pt idx="176">
                  <c:v>7.5999999999999002</c:v>
                </c:pt>
                <c:pt idx="177">
                  <c:v>7.6999999999998998</c:v>
                </c:pt>
                <c:pt idx="178">
                  <c:v>7.7999999999999003</c:v>
                </c:pt>
                <c:pt idx="179">
                  <c:v>7.8999999999999</c:v>
                </c:pt>
                <c:pt idx="180">
                  <c:v>7.9999999999998996</c:v>
                </c:pt>
                <c:pt idx="181">
                  <c:v>8.0999999999999002</c:v>
                </c:pt>
                <c:pt idx="182">
                  <c:v>8.1999999999998998</c:v>
                </c:pt>
                <c:pt idx="183">
                  <c:v>8.2999999999998995</c:v>
                </c:pt>
                <c:pt idx="184">
                  <c:v>8.3999999999999009</c:v>
                </c:pt>
                <c:pt idx="185">
                  <c:v>8.4999999999999005</c:v>
                </c:pt>
                <c:pt idx="186">
                  <c:v>8.5999999999999002</c:v>
                </c:pt>
                <c:pt idx="187">
                  <c:v>8.6999999999998998</c:v>
                </c:pt>
                <c:pt idx="188">
                  <c:v>8.7999999999998995</c:v>
                </c:pt>
                <c:pt idx="189">
                  <c:v>8.8999999999999009</c:v>
                </c:pt>
                <c:pt idx="190">
                  <c:v>8.9999999999999005</c:v>
                </c:pt>
                <c:pt idx="191">
                  <c:v>9.0999999999999002</c:v>
                </c:pt>
                <c:pt idx="192">
                  <c:v>9.1999999999998998</c:v>
                </c:pt>
                <c:pt idx="193">
                  <c:v>9.2999999999998995</c:v>
                </c:pt>
                <c:pt idx="194">
                  <c:v>9.3999999999999009</c:v>
                </c:pt>
                <c:pt idx="195">
                  <c:v>9.4999999999999005</c:v>
                </c:pt>
                <c:pt idx="196">
                  <c:v>9.5999999999999002</c:v>
                </c:pt>
                <c:pt idx="197">
                  <c:v>9.6999999999998998</c:v>
                </c:pt>
                <c:pt idx="198">
                  <c:v>9.7999999999998995</c:v>
                </c:pt>
                <c:pt idx="199">
                  <c:v>9.8999999999999009</c:v>
                </c:pt>
                <c:pt idx="200">
                  <c:v>9.9999999999999005</c:v>
                </c:pt>
              </c:numCache>
            </c:numRef>
          </c:cat>
          <c:val>
            <c:numRef>
              <c:f>Sheet1!$C$2:$C$202</c:f>
              <c:numCache>
                <c:formatCode>General</c:formatCode>
                <c:ptCount val="201"/>
                <c:pt idx="0">
                  <c:v>-19.899999999999949</c:v>
                </c:pt>
                <c:pt idx="1">
                  <c:v>-19.699999999999847</c:v>
                </c:pt>
                <c:pt idx="2">
                  <c:v>-19.500000000000313</c:v>
                </c:pt>
                <c:pt idx="3">
                  <c:v>-19.299999999999926</c:v>
                </c:pt>
                <c:pt idx="4">
                  <c:v>-19.099999999999966</c:v>
                </c:pt>
                <c:pt idx="5">
                  <c:v>-18.899999999999864</c:v>
                </c:pt>
                <c:pt idx="6">
                  <c:v>-18.700000000000045</c:v>
                </c:pt>
                <c:pt idx="7">
                  <c:v>-18.500000000000227</c:v>
                </c:pt>
                <c:pt idx="8">
                  <c:v>-18.299999999999983</c:v>
                </c:pt>
                <c:pt idx="9">
                  <c:v>-18.099999999999881</c:v>
                </c:pt>
                <c:pt idx="10">
                  <c:v>-17.89999999999992</c:v>
                </c:pt>
                <c:pt idx="11">
                  <c:v>-17.69999999999996</c:v>
                </c:pt>
                <c:pt idx="12">
                  <c:v>-17.500000000000284</c:v>
                </c:pt>
                <c:pt idx="13">
                  <c:v>-17.299999999999898</c:v>
                </c:pt>
                <c:pt idx="14">
                  <c:v>-17.09999999999809</c:v>
                </c:pt>
                <c:pt idx="15">
                  <c:v>-16.900000000000261</c:v>
                </c:pt>
                <c:pt idx="16">
                  <c:v>-16.700000000000017</c:v>
                </c:pt>
                <c:pt idx="17">
                  <c:v>-16.499999999999915</c:v>
                </c:pt>
                <c:pt idx="18">
                  <c:v>-16.299999999999955</c:v>
                </c:pt>
                <c:pt idx="19">
                  <c:v>-16.099999999999994</c:v>
                </c:pt>
                <c:pt idx="20">
                  <c:v>-15.900000000000105</c:v>
                </c:pt>
                <c:pt idx="21">
                  <c:v>-15.700000000000074</c:v>
                </c:pt>
                <c:pt idx="22">
                  <c:v>-15.499999999999972</c:v>
                </c:pt>
                <c:pt idx="23">
                  <c:v>-15.300000000000011</c:v>
                </c:pt>
                <c:pt idx="24">
                  <c:v>-15.100000000000051</c:v>
                </c:pt>
                <c:pt idx="25">
                  <c:v>-14.90000000000002</c:v>
                </c:pt>
                <c:pt idx="26">
                  <c:v>-14.70000000000006</c:v>
                </c:pt>
                <c:pt idx="27">
                  <c:v>-14.499999999999957</c:v>
                </c:pt>
                <c:pt idx="28">
                  <c:v>-14.299999999999997</c:v>
                </c:pt>
                <c:pt idx="29">
                  <c:v>-14.100000000000108</c:v>
                </c:pt>
                <c:pt idx="30">
                  <c:v>-13.899999999999935</c:v>
                </c:pt>
                <c:pt idx="31">
                  <c:v>-13.700000000000117</c:v>
                </c:pt>
                <c:pt idx="32">
                  <c:v>-13.499999999999943</c:v>
                </c:pt>
                <c:pt idx="33">
                  <c:v>-13.299999999999983</c:v>
                </c:pt>
                <c:pt idx="34">
                  <c:v>-13.100000000000094</c:v>
                </c:pt>
                <c:pt idx="35">
                  <c:v>-12.899999999999991</c:v>
                </c:pt>
                <c:pt idx="36">
                  <c:v>-12.700000000000102</c:v>
                </c:pt>
                <c:pt idx="37">
                  <c:v>-12.499999999999929</c:v>
                </c:pt>
                <c:pt idx="38">
                  <c:v>-12.299999999999969</c:v>
                </c:pt>
                <c:pt idx="39">
                  <c:v>-12.100000000000151</c:v>
                </c:pt>
                <c:pt idx="40">
                  <c:v>-11.899999999999977</c:v>
                </c:pt>
                <c:pt idx="41">
                  <c:v>-11.700000000000017</c:v>
                </c:pt>
                <c:pt idx="42">
                  <c:v>-11.49999999999892</c:v>
                </c:pt>
                <c:pt idx="43">
                  <c:v>-11.29999999999999</c:v>
                </c:pt>
                <c:pt idx="44">
                  <c:v>-11.099999999999994</c:v>
                </c:pt>
                <c:pt idx="45">
                  <c:v>-10.900000000000105</c:v>
                </c:pt>
                <c:pt idx="46">
                  <c:v>-10.700000000000003</c:v>
                </c:pt>
                <c:pt idx="47">
                  <c:v>-10.500000000000078</c:v>
                </c:pt>
                <c:pt idx="48">
                  <c:v>-10.300000000000011</c:v>
                </c:pt>
                <c:pt idx="49">
                  <c:v>-10.09999999999998</c:v>
                </c:pt>
                <c:pt idx="50">
                  <c:v>-9.9000000000001265</c:v>
                </c:pt>
                <c:pt idx="51">
                  <c:v>-9.6999999999999886</c:v>
                </c:pt>
                <c:pt idx="52">
                  <c:v>-9.5000000000000995</c:v>
                </c:pt>
                <c:pt idx="53">
                  <c:v>-9.2999999999999972</c:v>
                </c:pt>
                <c:pt idx="54">
                  <c:v>-9.1000000000000014</c:v>
                </c:pt>
                <c:pt idx="55">
                  <c:v>-8.9000000000001123</c:v>
                </c:pt>
                <c:pt idx="56">
                  <c:v>-8.7000000000000099</c:v>
                </c:pt>
                <c:pt idx="57">
                  <c:v>-8.5000000000000853</c:v>
                </c:pt>
                <c:pt idx="58">
                  <c:v>-8.2999999999999829</c:v>
                </c:pt>
                <c:pt idx="59">
                  <c:v>-8.1000000000000227</c:v>
                </c:pt>
                <c:pt idx="60">
                  <c:v>-7.9000000000000803</c:v>
                </c:pt>
                <c:pt idx="61">
                  <c:v>-7.700000000000049</c:v>
                </c:pt>
                <c:pt idx="62">
                  <c:v>-7.5000000000000178</c:v>
                </c:pt>
                <c:pt idx="63">
                  <c:v>-7.3000000000000398</c:v>
                </c:pt>
                <c:pt idx="64">
                  <c:v>-7.1000000000000441</c:v>
                </c:pt>
                <c:pt idx="65">
                  <c:v>-6.9000000000000483</c:v>
                </c:pt>
                <c:pt idx="66">
                  <c:v>-6.7000000000000526</c:v>
                </c:pt>
                <c:pt idx="67">
                  <c:v>-6.5000000000000036</c:v>
                </c:pt>
                <c:pt idx="68">
                  <c:v>-6.3000000000000611</c:v>
                </c:pt>
                <c:pt idx="69">
                  <c:v>-6.1000000000000298</c:v>
                </c:pt>
                <c:pt idx="70">
                  <c:v>-5.8999999999994657</c:v>
                </c:pt>
                <c:pt idx="71">
                  <c:v>-5.700000000000065</c:v>
                </c:pt>
                <c:pt idx="72">
                  <c:v>-5.5000000000000604</c:v>
                </c:pt>
                <c:pt idx="73">
                  <c:v>-5.3000000000000647</c:v>
                </c:pt>
                <c:pt idx="74">
                  <c:v>-5.1000000000000423</c:v>
                </c:pt>
                <c:pt idx="75">
                  <c:v>-4.9000000000000643</c:v>
                </c:pt>
                <c:pt idx="76">
                  <c:v>-4.7000000000000686</c:v>
                </c:pt>
                <c:pt idx="77">
                  <c:v>-4.5000000000000639</c:v>
                </c:pt>
                <c:pt idx="78">
                  <c:v>-4.3000000000000593</c:v>
                </c:pt>
                <c:pt idx="79">
                  <c:v>-4.1000000000000458</c:v>
                </c:pt>
                <c:pt idx="80">
                  <c:v>-3.9000000000000634</c:v>
                </c:pt>
                <c:pt idx="81">
                  <c:v>-3.7000000000000632</c:v>
                </c:pt>
                <c:pt idx="82">
                  <c:v>-3.5000000000000631</c:v>
                </c:pt>
                <c:pt idx="83">
                  <c:v>-3.300000000000054</c:v>
                </c:pt>
                <c:pt idx="84">
                  <c:v>-3.1000000000000671</c:v>
                </c:pt>
                <c:pt idx="85">
                  <c:v>-2.9000000000000536</c:v>
                </c:pt>
                <c:pt idx="86">
                  <c:v>-2.7000000000000624</c:v>
                </c:pt>
                <c:pt idx="87">
                  <c:v>-2.5000000000000622</c:v>
                </c:pt>
                <c:pt idx="88">
                  <c:v>-2.3000000000000576</c:v>
                </c:pt>
                <c:pt idx="89">
                  <c:v>-2.1000000000000618</c:v>
                </c:pt>
                <c:pt idx="90">
                  <c:v>-1.9000000000000417</c:v>
                </c:pt>
                <c:pt idx="91">
                  <c:v>-1.7000000000000937</c:v>
                </c:pt>
                <c:pt idx="92">
                  <c:v>-1.5000000000000573</c:v>
                </c:pt>
                <c:pt idx="93">
                  <c:v>-1.3000000000000471</c:v>
                </c:pt>
                <c:pt idx="94">
                  <c:v>-1.1000000000000598</c:v>
                </c:pt>
                <c:pt idx="95">
                  <c:v>-0.90000000000005187</c:v>
                </c:pt>
                <c:pt idx="96">
                  <c:v>-0.70000000000007367</c:v>
                </c:pt>
                <c:pt idx="97">
                  <c:v>-0.50000000000005818</c:v>
                </c:pt>
                <c:pt idx="98">
                  <c:v>-0.30000000000003396</c:v>
                </c:pt>
                <c:pt idx="99">
                  <c:v>-0.100000000000082</c:v>
                </c:pt>
                <c:pt idx="100">
                  <c:v>9.9999999999999201E-2</c:v>
                </c:pt>
                <c:pt idx="101">
                  <c:v>0.29999999999999682</c:v>
                </c:pt>
                <c:pt idx="102">
                  <c:v>0.50000000000000988</c:v>
                </c:pt>
                <c:pt idx="103">
                  <c:v>0.69999999999999429</c:v>
                </c:pt>
                <c:pt idx="104">
                  <c:v>0.89999999999999969</c:v>
                </c:pt>
                <c:pt idx="105">
                  <c:v>1.0999999999999999</c:v>
                </c:pt>
                <c:pt idx="106">
                  <c:v>1.2999999999999856</c:v>
                </c:pt>
                <c:pt idx="107">
                  <c:v>1.5000000000000313</c:v>
                </c:pt>
                <c:pt idx="108">
                  <c:v>1.6999999999999837</c:v>
                </c:pt>
                <c:pt idx="109">
                  <c:v>1.8999999999999995</c:v>
                </c:pt>
                <c:pt idx="110">
                  <c:v>2.1000000000000019</c:v>
                </c:pt>
                <c:pt idx="111">
                  <c:v>2.2999999999999976</c:v>
                </c:pt>
                <c:pt idx="112">
                  <c:v>2.5000000000000022</c:v>
                </c:pt>
                <c:pt idx="113">
                  <c:v>2.6999999999999957</c:v>
                </c:pt>
                <c:pt idx="114">
                  <c:v>2.9000000000000026</c:v>
                </c:pt>
                <c:pt idx="115">
                  <c:v>3.100000000000005</c:v>
                </c:pt>
                <c:pt idx="116">
                  <c:v>3.2999999999999918</c:v>
                </c:pt>
                <c:pt idx="117">
                  <c:v>3.5000000000000053</c:v>
                </c:pt>
                <c:pt idx="118">
                  <c:v>3.6999999999999966</c:v>
                </c:pt>
                <c:pt idx="119">
                  <c:v>3.9000000000000012</c:v>
                </c:pt>
                <c:pt idx="120">
                  <c:v>4.1000000000000014</c:v>
                </c:pt>
                <c:pt idx="121">
                  <c:v>4.300000000000006</c:v>
                </c:pt>
                <c:pt idx="122">
                  <c:v>4.499999999999984</c:v>
                </c:pt>
                <c:pt idx="123">
                  <c:v>4.7000000000000064</c:v>
                </c:pt>
                <c:pt idx="124">
                  <c:v>4.9000000000000021</c:v>
                </c:pt>
                <c:pt idx="125">
                  <c:v>5.1000000000000068</c:v>
                </c:pt>
                <c:pt idx="126">
                  <c:v>5.3000000000000025</c:v>
                </c:pt>
                <c:pt idx="127">
                  <c:v>5.4999999999999805</c:v>
                </c:pt>
                <c:pt idx="128">
                  <c:v>5.7000000000000117</c:v>
                </c:pt>
                <c:pt idx="129">
                  <c:v>5.8999999999999986</c:v>
                </c:pt>
                <c:pt idx="130">
                  <c:v>6.1000000000000121</c:v>
                </c:pt>
                <c:pt idx="131">
                  <c:v>6.3000000000000078</c:v>
                </c:pt>
                <c:pt idx="132">
                  <c:v>6.499999999999968</c:v>
                </c:pt>
                <c:pt idx="133">
                  <c:v>6.6999999999999993</c:v>
                </c:pt>
                <c:pt idx="134">
                  <c:v>6.9000000000000128</c:v>
                </c:pt>
                <c:pt idx="135">
                  <c:v>7.1000000000000085</c:v>
                </c:pt>
                <c:pt idx="136">
                  <c:v>7.3000000000000043</c:v>
                </c:pt>
                <c:pt idx="137">
                  <c:v>7.4999999999999822</c:v>
                </c:pt>
                <c:pt idx="138">
                  <c:v>7.6999999999999957</c:v>
                </c:pt>
                <c:pt idx="139">
                  <c:v>7.9000000000000092</c:v>
                </c:pt>
                <c:pt idx="140">
                  <c:v>8.099999999991816</c:v>
                </c:pt>
                <c:pt idx="141">
                  <c:v>8.2999999999997698</c:v>
                </c:pt>
                <c:pt idx="142">
                  <c:v>8.4999999999998366</c:v>
                </c:pt>
                <c:pt idx="143">
                  <c:v>8.6999999999997613</c:v>
                </c:pt>
                <c:pt idx="144">
                  <c:v>8.8999999999997925</c:v>
                </c:pt>
                <c:pt idx="145">
                  <c:v>9.0999999999998238</c:v>
                </c:pt>
                <c:pt idx="146">
                  <c:v>9.299999999999784</c:v>
                </c:pt>
                <c:pt idx="147">
                  <c:v>9.4999999999998508</c:v>
                </c:pt>
                <c:pt idx="148">
                  <c:v>9.6999999999997755</c:v>
                </c:pt>
                <c:pt idx="149">
                  <c:v>9.8999999999997712</c:v>
                </c:pt>
                <c:pt idx="150">
                  <c:v>10.099999999999838</c:v>
                </c:pt>
                <c:pt idx="151">
                  <c:v>10.299999999999763</c:v>
                </c:pt>
                <c:pt idx="152">
                  <c:v>10.499999999999865</c:v>
                </c:pt>
                <c:pt idx="153">
                  <c:v>10.699999999999754</c:v>
                </c:pt>
                <c:pt idx="154">
                  <c:v>10.89999999999975</c:v>
                </c:pt>
                <c:pt idx="155">
                  <c:v>11.099999999999852</c:v>
                </c:pt>
                <c:pt idx="156">
                  <c:v>11.299999999999777</c:v>
                </c:pt>
                <c:pt idx="157">
                  <c:v>11.499999999999844</c:v>
                </c:pt>
                <c:pt idx="158">
                  <c:v>11.699999999999804</c:v>
                </c:pt>
                <c:pt idx="159">
                  <c:v>11.899999999999693</c:v>
                </c:pt>
                <c:pt idx="160">
                  <c:v>12.099999999999866</c:v>
                </c:pt>
                <c:pt idx="161">
                  <c:v>12.299999999999756</c:v>
                </c:pt>
                <c:pt idx="162">
                  <c:v>12.499999999999929</c:v>
                </c:pt>
                <c:pt idx="163">
                  <c:v>12.699999999999747</c:v>
                </c:pt>
                <c:pt idx="164">
                  <c:v>12.899999999999707</c:v>
                </c:pt>
                <c:pt idx="165">
                  <c:v>13.099999999999881</c:v>
                </c:pt>
                <c:pt idx="166">
                  <c:v>13.29999999999977</c:v>
                </c:pt>
                <c:pt idx="167">
                  <c:v>13.499999999999872</c:v>
                </c:pt>
                <c:pt idx="168">
                  <c:v>13.699999999999761</c:v>
                </c:pt>
                <c:pt idx="169">
                  <c:v>13.899999999999721</c:v>
                </c:pt>
                <c:pt idx="170">
                  <c:v>14.099999999999895</c:v>
                </c:pt>
                <c:pt idx="171">
                  <c:v>14.299999999999713</c:v>
                </c:pt>
                <c:pt idx="172">
                  <c:v>14.499999999999886</c:v>
                </c:pt>
                <c:pt idx="173">
                  <c:v>14.699999999999775</c:v>
                </c:pt>
                <c:pt idx="174">
                  <c:v>14.899999999999736</c:v>
                </c:pt>
                <c:pt idx="175">
                  <c:v>15.099999999999909</c:v>
                </c:pt>
                <c:pt idx="176">
                  <c:v>15.299999999999727</c:v>
                </c:pt>
                <c:pt idx="177">
                  <c:v>15.499999999999901</c:v>
                </c:pt>
                <c:pt idx="178">
                  <c:v>15.699999999999719</c:v>
                </c:pt>
                <c:pt idx="179">
                  <c:v>15.89999999999975</c:v>
                </c:pt>
                <c:pt idx="180">
                  <c:v>16.099999999999852</c:v>
                </c:pt>
                <c:pt idx="181">
                  <c:v>16.299999999999812</c:v>
                </c:pt>
                <c:pt idx="182">
                  <c:v>16.499999999999773</c:v>
                </c:pt>
                <c:pt idx="183">
                  <c:v>16.700000000000017</c:v>
                </c:pt>
                <c:pt idx="184">
                  <c:v>16.899999999999693</c:v>
                </c:pt>
                <c:pt idx="185">
                  <c:v>17.099999999999795</c:v>
                </c:pt>
                <c:pt idx="186">
                  <c:v>17.299999999999613</c:v>
                </c:pt>
                <c:pt idx="187">
                  <c:v>17.499999999999858</c:v>
                </c:pt>
                <c:pt idx="188">
                  <c:v>17.69999999999996</c:v>
                </c:pt>
                <c:pt idx="189">
                  <c:v>17.899999999999778</c:v>
                </c:pt>
                <c:pt idx="190">
                  <c:v>18.099999999999739</c:v>
                </c:pt>
                <c:pt idx="191">
                  <c:v>18.299999999999699</c:v>
                </c:pt>
                <c:pt idx="192">
                  <c:v>18.499999999999801</c:v>
                </c:pt>
                <c:pt idx="193">
                  <c:v>18.700000000000045</c:v>
                </c:pt>
                <c:pt idx="194">
                  <c:v>18.899999999999721</c:v>
                </c:pt>
                <c:pt idx="195">
                  <c:v>19.099999999999682</c:v>
                </c:pt>
                <c:pt idx="196">
                  <c:v>19.299999999999784</c:v>
                </c:pt>
                <c:pt idx="197">
                  <c:v>19.499999999999744</c:v>
                </c:pt>
                <c:pt idx="198">
                  <c:v>19.700000000000131</c:v>
                </c:pt>
                <c:pt idx="199">
                  <c:v>19.899999999999665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2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-10</v>
      </c>
      <c r="B2">
        <f>A2^2</f>
        <v>100</v>
      </c>
      <c r="C2">
        <f>(B3-B2)/0.1</f>
        <v>-19.899999999999949</v>
      </c>
    </row>
    <row r="3" spans="1:3" x14ac:dyDescent="0.45">
      <c r="A3">
        <v>-9.9</v>
      </c>
      <c r="B3">
        <f t="shared" ref="B3:B66" si="0">A3^2</f>
        <v>98.01</v>
      </c>
      <c r="C3">
        <f t="shared" ref="C3:C66" si="1">(B4-B3)/0.1</f>
        <v>-19.699999999999847</v>
      </c>
    </row>
    <row r="4" spans="1:3" x14ac:dyDescent="0.45">
      <c r="A4">
        <v>-9.8000000000000007</v>
      </c>
      <c r="B4">
        <f t="shared" si="0"/>
        <v>96.04000000000002</v>
      </c>
      <c r="C4">
        <f>(B5-B4)/0.1</f>
        <v>-19.500000000000313</v>
      </c>
    </row>
    <row r="5" spans="1:3" x14ac:dyDescent="0.45">
      <c r="A5">
        <v>-9.6999999999999993</v>
      </c>
      <c r="B5">
        <f t="shared" si="0"/>
        <v>94.089999999999989</v>
      </c>
      <c r="C5">
        <f t="shared" si="1"/>
        <v>-19.299999999999926</v>
      </c>
    </row>
    <row r="6" spans="1:3" x14ac:dyDescent="0.45">
      <c r="A6">
        <v>-9.6</v>
      </c>
      <c r="B6">
        <f t="shared" si="0"/>
        <v>92.16</v>
      </c>
      <c r="C6">
        <f t="shared" si="1"/>
        <v>-19.099999999999966</v>
      </c>
    </row>
    <row r="7" spans="1:3" x14ac:dyDescent="0.45">
      <c r="A7">
        <v>-9.5</v>
      </c>
      <c r="B7">
        <f t="shared" si="0"/>
        <v>90.25</v>
      </c>
      <c r="C7">
        <f t="shared" si="1"/>
        <v>-18.899999999999864</v>
      </c>
    </row>
    <row r="8" spans="1:3" x14ac:dyDescent="0.45">
      <c r="A8">
        <v>-9.4</v>
      </c>
      <c r="B8">
        <f t="shared" si="0"/>
        <v>88.360000000000014</v>
      </c>
      <c r="C8">
        <f t="shared" si="1"/>
        <v>-18.700000000000045</v>
      </c>
    </row>
    <row r="9" spans="1:3" x14ac:dyDescent="0.45">
      <c r="A9">
        <v>-9.3000000000000007</v>
      </c>
      <c r="B9">
        <f t="shared" si="0"/>
        <v>86.490000000000009</v>
      </c>
      <c r="C9">
        <f t="shared" si="1"/>
        <v>-18.500000000000227</v>
      </c>
    </row>
    <row r="10" spans="1:3" x14ac:dyDescent="0.45">
      <c r="A10">
        <v>-9.1999999999999993</v>
      </c>
      <c r="B10">
        <f t="shared" si="0"/>
        <v>84.639999999999986</v>
      </c>
      <c r="C10">
        <f t="shared" si="1"/>
        <v>-18.299999999999983</v>
      </c>
    </row>
    <row r="11" spans="1:3" x14ac:dyDescent="0.45">
      <c r="A11">
        <v>-9.1</v>
      </c>
      <c r="B11">
        <f t="shared" si="0"/>
        <v>82.809999999999988</v>
      </c>
      <c r="C11">
        <f t="shared" si="1"/>
        <v>-18.099999999999881</v>
      </c>
    </row>
    <row r="12" spans="1:3" x14ac:dyDescent="0.45">
      <c r="A12">
        <v>-9</v>
      </c>
      <c r="B12">
        <f t="shared" si="0"/>
        <v>81</v>
      </c>
      <c r="C12">
        <f t="shared" si="1"/>
        <v>-17.89999999999992</v>
      </c>
    </row>
    <row r="13" spans="1:3" x14ac:dyDescent="0.45">
      <c r="A13">
        <v>-8.9</v>
      </c>
      <c r="B13">
        <f t="shared" si="0"/>
        <v>79.210000000000008</v>
      </c>
      <c r="C13">
        <f t="shared" si="1"/>
        <v>-17.69999999999996</v>
      </c>
    </row>
    <row r="14" spans="1:3" x14ac:dyDescent="0.45">
      <c r="A14">
        <v>-8.8000000000000007</v>
      </c>
      <c r="B14">
        <f t="shared" si="0"/>
        <v>77.440000000000012</v>
      </c>
      <c r="C14">
        <f t="shared" si="1"/>
        <v>-17.500000000000284</v>
      </c>
    </row>
    <row r="15" spans="1:3" x14ac:dyDescent="0.45">
      <c r="A15">
        <v>-8.6999999999999993</v>
      </c>
      <c r="B15">
        <f t="shared" si="0"/>
        <v>75.689999999999984</v>
      </c>
      <c r="C15">
        <f t="shared" si="1"/>
        <v>-17.299999999999898</v>
      </c>
    </row>
    <row r="16" spans="1:3" x14ac:dyDescent="0.45">
      <c r="A16">
        <v>-8.6</v>
      </c>
      <c r="B16">
        <f t="shared" si="0"/>
        <v>73.959999999999994</v>
      </c>
      <c r="C16">
        <f t="shared" si="1"/>
        <v>-17.09999999999809</v>
      </c>
    </row>
    <row r="17" spans="1:3" x14ac:dyDescent="0.45">
      <c r="A17">
        <v>-8.5000000000000107</v>
      </c>
      <c r="B17">
        <f t="shared" si="0"/>
        <v>72.250000000000185</v>
      </c>
      <c r="C17">
        <f t="shared" si="1"/>
        <v>-16.900000000000261</v>
      </c>
    </row>
    <row r="18" spans="1:3" x14ac:dyDescent="0.45">
      <c r="A18">
        <v>-8.4000000000000092</v>
      </c>
      <c r="B18">
        <f t="shared" si="0"/>
        <v>70.560000000000159</v>
      </c>
      <c r="C18">
        <f t="shared" si="1"/>
        <v>-16.700000000000017</v>
      </c>
    </row>
    <row r="19" spans="1:3" x14ac:dyDescent="0.45">
      <c r="A19">
        <v>-8.3000000000000096</v>
      </c>
      <c r="B19">
        <f t="shared" si="0"/>
        <v>68.890000000000157</v>
      </c>
      <c r="C19">
        <f t="shared" si="1"/>
        <v>-16.499999999999915</v>
      </c>
    </row>
    <row r="20" spans="1:3" x14ac:dyDescent="0.45">
      <c r="A20">
        <v>-8.2000000000000099</v>
      </c>
      <c r="B20">
        <f t="shared" si="0"/>
        <v>67.240000000000165</v>
      </c>
      <c r="C20">
        <f t="shared" si="1"/>
        <v>-16.299999999999955</v>
      </c>
    </row>
    <row r="21" spans="1:3" x14ac:dyDescent="0.45">
      <c r="A21">
        <v>-8.1000000000000103</v>
      </c>
      <c r="B21">
        <f t="shared" si="0"/>
        <v>65.61000000000017</v>
      </c>
      <c r="C21">
        <f t="shared" si="1"/>
        <v>-16.099999999999994</v>
      </c>
    </row>
    <row r="22" spans="1:3" x14ac:dyDescent="0.45">
      <c r="A22">
        <v>-8.0000000000000107</v>
      </c>
      <c r="B22">
        <f t="shared" si="0"/>
        <v>64.000000000000171</v>
      </c>
      <c r="C22">
        <f t="shared" si="1"/>
        <v>-15.900000000000105</v>
      </c>
    </row>
    <row r="23" spans="1:3" x14ac:dyDescent="0.45">
      <c r="A23">
        <v>-7.9000000000000101</v>
      </c>
      <c r="B23">
        <f t="shared" si="0"/>
        <v>62.41000000000016</v>
      </c>
      <c r="C23">
        <f t="shared" si="1"/>
        <v>-15.700000000000074</v>
      </c>
    </row>
    <row r="24" spans="1:3" x14ac:dyDescent="0.45">
      <c r="A24">
        <v>-7.8000000000000096</v>
      </c>
      <c r="B24">
        <f t="shared" si="0"/>
        <v>60.840000000000153</v>
      </c>
      <c r="C24">
        <f t="shared" si="1"/>
        <v>-15.499999999999972</v>
      </c>
    </row>
    <row r="25" spans="1:3" x14ac:dyDescent="0.45">
      <c r="A25">
        <v>-7.7000000000000099</v>
      </c>
      <c r="B25">
        <f t="shared" si="0"/>
        <v>59.290000000000155</v>
      </c>
      <c r="C25">
        <f t="shared" si="1"/>
        <v>-15.300000000000011</v>
      </c>
    </row>
    <row r="26" spans="1:3" x14ac:dyDescent="0.45">
      <c r="A26">
        <v>-7.6000000000000103</v>
      </c>
      <c r="B26">
        <f t="shared" si="0"/>
        <v>57.760000000000154</v>
      </c>
      <c r="C26">
        <f t="shared" si="1"/>
        <v>-15.100000000000051</v>
      </c>
    </row>
    <row r="27" spans="1:3" x14ac:dyDescent="0.45">
      <c r="A27">
        <v>-7.5000000000000098</v>
      </c>
      <c r="B27">
        <f t="shared" si="0"/>
        <v>56.250000000000149</v>
      </c>
      <c r="C27">
        <f t="shared" si="1"/>
        <v>-14.90000000000002</v>
      </c>
    </row>
    <row r="28" spans="1:3" x14ac:dyDescent="0.45">
      <c r="A28">
        <v>-7.4000000000000101</v>
      </c>
      <c r="B28">
        <f t="shared" si="0"/>
        <v>54.760000000000147</v>
      </c>
      <c r="C28">
        <f t="shared" si="1"/>
        <v>-14.70000000000006</v>
      </c>
    </row>
    <row r="29" spans="1:3" x14ac:dyDescent="0.45">
      <c r="A29">
        <v>-7.3000000000000096</v>
      </c>
      <c r="B29">
        <f t="shared" si="0"/>
        <v>53.290000000000141</v>
      </c>
      <c r="C29">
        <f t="shared" si="1"/>
        <v>-14.499999999999957</v>
      </c>
    </row>
    <row r="30" spans="1:3" x14ac:dyDescent="0.45">
      <c r="A30">
        <v>-7.2000000000000099</v>
      </c>
      <c r="B30">
        <f t="shared" si="0"/>
        <v>51.840000000000146</v>
      </c>
      <c r="C30">
        <f t="shared" si="1"/>
        <v>-14.299999999999997</v>
      </c>
    </row>
    <row r="31" spans="1:3" x14ac:dyDescent="0.45">
      <c r="A31">
        <v>-7.1000000000000103</v>
      </c>
      <c r="B31">
        <f t="shared" si="0"/>
        <v>50.410000000000146</v>
      </c>
      <c r="C31">
        <f t="shared" si="1"/>
        <v>-14.100000000000108</v>
      </c>
    </row>
    <row r="32" spans="1:3" x14ac:dyDescent="0.45">
      <c r="A32">
        <v>-7.0000000000000098</v>
      </c>
      <c r="B32">
        <f t="shared" si="0"/>
        <v>49.000000000000135</v>
      </c>
      <c r="C32">
        <f t="shared" si="1"/>
        <v>-13.899999999999935</v>
      </c>
    </row>
    <row r="33" spans="1:3" x14ac:dyDescent="0.45">
      <c r="A33">
        <v>-6.9000000000000101</v>
      </c>
      <c r="B33">
        <f t="shared" si="0"/>
        <v>47.610000000000142</v>
      </c>
      <c r="C33">
        <f t="shared" si="1"/>
        <v>-13.700000000000117</v>
      </c>
    </row>
    <row r="34" spans="1:3" x14ac:dyDescent="0.45">
      <c r="A34">
        <v>-6.8000000000000096</v>
      </c>
      <c r="B34">
        <f t="shared" si="0"/>
        <v>46.24000000000013</v>
      </c>
      <c r="C34">
        <f t="shared" si="1"/>
        <v>-13.499999999999943</v>
      </c>
    </row>
    <row r="35" spans="1:3" x14ac:dyDescent="0.45">
      <c r="A35">
        <v>-6.7000000000000099</v>
      </c>
      <c r="B35">
        <f t="shared" si="0"/>
        <v>44.890000000000136</v>
      </c>
      <c r="C35">
        <f t="shared" si="1"/>
        <v>-13.299999999999983</v>
      </c>
    </row>
    <row r="36" spans="1:3" x14ac:dyDescent="0.45">
      <c r="A36">
        <v>-6.6000000000000103</v>
      </c>
      <c r="B36">
        <f t="shared" si="0"/>
        <v>43.560000000000137</v>
      </c>
      <c r="C36">
        <f t="shared" si="1"/>
        <v>-13.100000000000094</v>
      </c>
    </row>
    <row r="37" spans="1:3" x14ac:dyDescent="0.45">
      <c r="A37">
        <v>-6.5000000000000098</v>
      </c>
      <c r="B37">
        <f t="shared" si="0"/>
        <v>42.250000000000128</v>
      </c>
      <c r="C37">
        <f t="shared" si="1"/>
        <v>-12.899999999999991</v>
      </c>
    </row>
    <row r="38" spans="1:3" x14ac:dyDescent="0.45">
      <c r="A38">
        <v>-6.4000000000000101</v>
      </c>
      <c r="B38">
        <f t="shared" si="0"/>
        <v>40.960000000000129</v>
      </c>
      <c r="C38">
        <f t="shared" si="1"/>
        <v>-12.700000000000102</v>
      </c>
    </row>
    <row r="39" spans="1:3" x14ac:dyDescent="0.45">
      <c r="A39">
        <v>-6.3000000000000096</v>
      </c>
      <c r="B39">
        <f t="shared" si="0"/>
        <v>39.690000000000119</v>
      </c>
      <c r="C39">
        <f t="shared" si="1"/>
        <v>-12.499999999999929</v>
      </c>
    </row>
    <row r="40" spans="1:3" x14ac:dyDescent="0.45">
      <c r="A40">
        <v>-6.2000000000000099</v>
      </c>
      <c r="B40">
        <f t="shared" si="0"/>
        <v>38.440000000000126</v>
      </c>
      <c r="C40">
        <f t="shared" si="1"/>
        <v>-12.299999999999969</v>
      </c>
    </row>
    <row r="41" spans="1:3" x14ac:dyDescent="0.45">
      <c r="A41">
        <v>-6.1000000000000103</v>
      </c>
      <c r="B41">
        <f t="shared" si="0"/>
        <v>37.210000000000129</v>
      </c>
      <c r="C41">
        <f t="shared" si="1"/>
        <v>-12.100000000000151</v>
      </c>
    </row>
    <row r="42" spans="1:3" x14ac:dyDescent="0.45">
      <c r="A42">
        <v>-6.0000000000000098</v>
      </c>
      <c r="B42">
        <f t="shared" si="0"/>
        <v>36.000000000000114</v>
      </c>
      <c r="C42">
        <f t="shared" si="1"/>
        <v>-11.899999999999977</v>
      </c>
    </row>
    <row r="43" spans="1:3" x14ac:dyDescent="0.45">
      <c r="A43">
        <v>-5.9000000000000101</v>
      </c>
      <c r="B43">
        <f t="shared" si="0"/>
        <v>34.810000000000116</v>
      </c>
      <c r="C43">
        <f t="shared" si="1"/>
        <v>-11.700000000000017</v>
      </c>
    </row>
    <row r="44" spans="1:3" x14ac:dyDescent="0.45">
      <c r="A44">
        <v>-5.8000000000000096</v>
      </c>
      <c r="B44">
        <f t="shared" si="0"/>
        <v>33.640000000000114</v>
      </c>
      <c r="C44">
        <f t="shared" si="1"/>
        <v>-11.49999999999892</v>
      </c>
    </row>
    <row r="45" spans="1:3" x14ac:dyDescent="0.45">
      <c r="A45">
        <v>-5.7000000000000197</v>
      </c>
      <c r="B45">
        <f t="shared" si="0"/>
        <v>32.490000000000222</v>
      </c>
      <c r="C45">
        <f t="shared" si="1"/>
        <v>-11.29999999999999</v>
      </c>
    </row>
    <row r="46" spans="1:3" x14ac:dyDescent="0.45">
      <c r="A46">
        <v>-5.6000000000000201</v>
      </c>
      <c r="B46">
        <f t="shared" si="0"/>
        <v>31.360000000000223</v>
      </c>
      <c r="C46">
        <f t="shared" si="1"/>
        <v>-11.099999999999994</v>
      </c>
    </row>
    <row r="47" spans="1:3" x14ac:dyDescent="0.45">
      <c r="A47">
        <v>-5.5000000000000204</v>
      </c>
      <c r="B47">
        <f t="shared" si="0"/>
        <v>30.250000000000224</v>
      </c>
      <c r="C47">
        <f t="shared" si="1"/>
        <v>-10.900000000000105</v>
      </c>
    </row>
    <row r="48" spans="1:3" x14ac:dyDescent="0.45">
      <c r="A48">
        <v>-5.4000000000000199</v>
      </c>
      <c r="B48">
        <f t="shared" si="0"/>
        <v>29.160000000000213</v>
      </c>
      <c r="C48">
        <f t="shared" si="1"/>
        <v>-10.700000000000003</v>
      </c>
    </row>
    <row r="49" spans="1:3" x14ac:dyDescent="0.45">
      <c r="A49">
        <v>-5.3000000000000203</v>
      </c>
      <c r="B49">
        <f t="shared" si="0"/>
        <v>28.090000000000213</v>
      </c>
      <c r="C49">
        <f t="shared" si="1"/>
        <v>-10.500000000000078</v>
      </c>
    </row>
    <row r="50" spans="1:3" x14ac:dyDescent="0.45">
      <c r="A50">
        <v>-5.2000000000000197</v>
      </c>
      <c r="B50">
        <f t="shared" si="0"/>
        <v>27.040000000000205</v>
      </c>
      <c r="C50">
        <f t="shared" si="1"/>
        <v>-10.300000000000011</v>
      </c>
    </row>
    <row r="51" spans="1:3" x14ac:dyDescent="0.45">
      <c r="A51">
        <v>-5.1000000000000201</v>
      </c>
      <c r="B51">
        <f t="shared" si="0"/>
        <v>26.010000000000204</v>
      </c>
      <c r="C51">
        <f t="shared" si="1"/>
        <v>-10.09999999999998</v>
      </c>
    </row>
    <row r="52" spans="1:3" x14ac:dyDescent="0.45">
      <c r="A52">
        <v>-5.0000000000000204</v>
      </c>
      <c r="B52">
        <f t="shared" si="0"/>
        <v>25.000000000000206</v>
      </c>
      <c r="C52">
        <f t="shared" si="1"/>
        <v>-9.9000000000001265</v>
      </c>
    </row>
    <row r="53" spans="1:3" x14ac:dyDescent="0.45">
      <c r="A53">
        <v>-4.9000000000000199</v>
      </c>
      <c r="B53">
        <f t="shared" si="0"/>
        <v>24.010000000000193</v>
      </c>
      <c r="C53">
        <f t="shared" si="1"/>
        <v>-9.6999999999999886</v>
      </c>
    </row>
    <row r="54" spans="1:3" x14ac:dyDescent="0.45">
      <c r="A54">
        <v>-4.8000000000000203</v>
      </c>
      <c r="B54">
        <f t="shared" si="0"/>
        <v>23.040000000000195</v>
      </c>
      <c r="C54">
        <f t="shared" si="1"/>
        <v>-9.5000000000000995</v>
      </c>
    </row>
    <row r="55" spans="1:3" x14ac:dyDescent="0.45">
      <c r="A55">
        <v>-4.7000000000000197</v>
      </c>
      <c r="B55">
        <f t="shared" si="0"/>
        <v>22.090000000000185</v>
      </c>
      <c r="C55">
        <f t="shared" si="1"/>
        <v>-9.2999999999999972</v>
      </c>
    </row>
    <row r="56" spans="1:3" x14ac:dyDescent="0.45">
      <c r="A56">
        <v>-4.6000000000000201</v>
      </c>
      <c r="B56">
        <f t="shared" si="0"/>
        <v>21.160000000000185</v>
      </c>
      <c r="C56">
        <f t="shared" si="1"/>
        <v>-9.1000000000000014</v>
      </c>
    </row>
    <row r="57" spans="1:3" x14ac:dyDescent="0.45">
      <c r="A57">
        <v>-4.5000000000000204</v>
      </c>
      <c r="B57">
        <f t="shared" si="0"/>
        <v>20.250000000000185</v>
      </c>
      <c r="C57">
        <f t="shared" si="1"/>
        <v>-8.9000000000001123</v>
      </c>
    </row>
    <row r="58" spans="1:3" x14ac:dyDescent="0.45">
      <c r="A58">
        <v>-4.4000000000000199</v>
      </c>
      <c r="B58">
        <f t="shared" si="0"/>
        <v>19.360000000000174</v>
      </c>
      <c r="C58">
        <f t="shared" si="1"/>
        <v>-8.7000000000000099</v>
      </c>
    </row>
    <row r="59" spans="1:3" x14ac:dyDescent="0.45">
      <c r="A59">
        <v>-4.3000000000000203</v>
      </c>
      <c r="B59">
        <f t="shared" si="0"/>
        <v>18.490000000000173</v>
      </c>
      <c r="C59">
        <f t="shared" si="1"/>
        <v>-8.5000000000000853</v>
      </c>
    </row>
    <row r="60" spans="1:3" x14ac:dyDescent="0.45">
      <c r="A60">
        <v>-4.2000000000000197</v>
      </c>
      <c r="B60">
        <f t="shared" si="0"/>
        <v>17.640000000000164</v>
      </c>
      <c r="C60">
        <f t="shared" si="1"/>
        <v>-8.2999999999999829</v>
      </c>
    </row>
    <row r="61" spans="1:3" x14ac:dyDescent="0.45">
      <c r="A61">
        <v>-4.1000000000000201</v>
      </c>
      <c r="B61">
        <f t="shared" si="0"/>
        <v>16.810000000000166</v>
      </c>
      <c r="C61">
        <f t="shared" si="1"/>
        <v>-8.1000000000000227</v>
      </c>
    </row>
    <row r="62" spans="1:3" x14ac:dyDescent="0.45">
      <c r="A62">
        <v>-4.0000000000000204</v>
      </c>
      <c r="B62">
        <f t="shared" si="0"/>
        <v>16.000000000000163</v>
      </c>
      <c r="C62">
        <f t="shared" si="1"/>
        <v>-7.9000000000000803</v>
      </c>
    </row>
    <row r="63" spans="1:3" x14ac:dyDescent="0.45">
      <c r="A63">
        <v>-3.9000000000000199</v>
      </c>
      <c r="B63">
        <f t="shared" si="0"/>
        <v>15.210000000000155</v>
      </c>
      <c r="C63">
        <f t="shared" si="1"/>
        <v>-7.700000000000049</v>
      </c>
    </row>
    <row r="64" spans="1:3" x14ac:dyDescent="0.45">
      <c r="A64">
        <v>-3.8000000000000198</v>
      </c>
      <c r="B64">
        <f t="shared" si="0"/>
        <v>14.44000000000015</v>
      </c>
      <c r="C64">
        <f t="shared" si="1"/>
        <v>-7.5000000000000178</v>
      </c>
    </row>
    <row r="65" spans="1:3" x14ac:dyDescent="0.45">
      <c r="A65">
        <v>-3.7000000000000202</v>
      </c>
      <c r="B65">
        <f t="shared" si="0"/>
        <v>13.690000000000149</v>
      </c>
      <c r="C65">
        <f t="shared" si="1"/>
        <v>-7.3000000000000398</v>
      </c>
    </row>
    <row r="66" spans="1:3" x14ac:dyDescent="0.45">
      <c r="A66">
        <v>-3.6000000000000201</v>
      </c>
      <c r="B66">
        <f t="shared" si="0"/>
        <v>12.960000000000145</v>
      </c>
      <c r="C66">
        <f t="shared" si="1"/>
        <v>-7.1000000000000441</v>
      </c>
    </row>
    <row r="67" spans="1:3" x14ac:dyDescent="0.45">
      <c r="A67">
        <v>-3.50000000000002</v>
      </c>
      <c r="B67">
        <f t="shared" ref="B67:B130" si="2">A67^2</f>
        <v>12.25000000000014</v>
      </c>
      <c r="C67">
        <f t="shared" ref="C67:C130" si="3">(B68-B67)/0.1</f>
        <v>-6.9000000000000483</v>
      </c>
    </row>
    <row r="68" spans="1:3" x14ac:dyDescent="0.45">
      <c r="A68">
        <v>-3.4000000000000199</v>
      </c>
      <c r="B68">
        <f t="shared" si="2"/>
        <v>11.560000000000136</v>
      </c>
      <c r="C68">
        <f t="shared" si="3"/>
        <v>-6.7000000000000526</v>
      </c>
    </row>
    <row r="69" spans="1:3" x14ac:dyDescent="0.45">
      <c r="A69">
        <v>-3.3000000000000198</v>
      </c>
      <c r="B69">
        <f t="shared" si="2"/>
        <v>10.89000000000013</v>
      </c>
      <c r="C69">
        <f t="shared" si="3"/>
        <v>-6.5000000000000036</v>
      </c>
    </row>
    <row r="70" spans="1:3" x14ac:dyDescent="0.45">
      <c r="A70">
        <v>-3.2000000000000202</v>
      </c>
      <c r="B70">
        <f t="shared" si="2"/>
        <v>10.24000000000013</v>
      </c>
      <c r="C70">
        <f t="shared" si="3"/>
        <v>-6.3000000000000611</v>
      </c>
    </row>
    <row r="71" spans="1:3" x14ac:dyDescent="0.45">
      <c r="A71">
        <v>-3.1000000000000201</v>
      </c>
      <c r="B71">
        <f t="shared" si="2"/>
        <v>9.6100000000001238</v>
      </c>
      <c r="C71">
        <f t="shared" si="3"/>
        <v>-6.1000000000000298</v>
      </c>
    </row>
    <row r="72" spans="1:3" x14ac:dyDescent="0.45">
      <c r="A72">
        <v>-3.00000000000002</v>
      </c>
      <c r="B72">
        <f t="shared" si="2"/>
        <v>9.0000000000001208</v>
      </c>
      <c r="C72">
        <f t="shared" si="3"/>
        <v>-5.8999999999994657</v>
      </c>
    </row>
    <row r="73" spans="1:3" x14ac:dyDescent="0.45">
      <c r="A73">
        <v>-2.9000000000000301</v>
      </c>
      <c r="B73">
        <f t="shared" si="2"/>
        <v>8.4100000000001742</v>
      </c>
      <c r="C73">
        <f t="shared" si="3"/>
        <v>-5.700000000000065</v>
      </c>
    </row>
    <row r="74" spans="1:3" x14ac:dyDescent="0.45">
      <c r="A74">
        <v>-2.80000000000003</v>
      </c>
      <c r="B74">
        <f t="shared" si="2"/>
        <v>7.8400000000001677</v>
      </c>
      <c r="C74">
        <f t="shared" si="3"/>
        <v>-5.5000000000000604</v>
      </c>
    </row>
    <row r="75" spans="1:3" x14ac:dyDescent="0.45">
      <c r="A75">
        <v>-2.7000000000000299</v>
      </c>
      <c r="B75">
        <f t="shared" si="2"/>
        <v>7.2900000000001617</v>
      </c>
      <c r="C75">
        <f t="shared" si="3"/>
        <v>-5.3000000000000647</v>
      </c>
    </row>
    <row r="76" spans="1:3" x14ac:dyDescent="0.45">
      <c r="A76">
        <v>-2.6000000000000298</v>
      </c>
      <c r="B76">
        <f t="shared" si="2"/>
        <v>6.7600000000001552</v>
      </c>
      <c r="C76">
        <f t="shared" si="3"/>
        <v>-5.1000000000000423</v>
      </c>
    </row>
    <row r="77" spans="1:3" x14ac:dyDescent="0.45">
      <c r="A77">
        <v>-2.5000000000000302</v>
      </c>
      <c r="B77">
        <f t="shared" si="2"/>
        <v>6.250000000000151</v>
      </c>
      <c r="C77">
        <f t="shared" si="3"/>
        <v>-4.9000000000000643</v>
      </c>
    </row>
    <row r="78" spans="1:3" x14ac:dyDescent="0.45">
      <c r="A78">
        <v>-2.4000000000000301</v>
      </c>
      <c r="B78">
        <f t="shared" si="2"/>
        <v>5.7600000000001446</v>
      </c>
      <c r="C78">
        <f t="shared" si="3"/>
        <v>-4.7000000000000686</v>
      </c>
    </row>
    <row r="79" spans="1:3" x14ac:dyDescent="0.45">
      <c r="A79">
        <v>-2.30000000000003</v>
      </c>
      <c r="B79">
        <f t="shared" si="2"/>
        <v>5.2900000000001377</v>
      </c>
      <c r="C79">
        <f t="shared" si="3"/>
        <v>-4.5000000000000639</v>
      </c>
    </row>
    <row r="80" spans="1:3" x14ac:dyDescent="0.45">
      <c r="A80">
        <v>-2.2000000000000299</v>
      </c>
      <c r="B80">
        <f t="shared" si="2"/>
        <v>4.8400000000001313</v>
      </c>
      <c r="C80">
        <f t="shared" si="3"/>
        <v>-4.3000000000000593</v>
      </c>
    </row>
    <row r="81" spans="1:3" x14ac:dyDescent="0.45">
      <c r="A81">
        <v>-2.1000000000000298</v>
      </c>
      <c r="B81">
        <f t="shared" si="2"/>
        <v>4.4100000000001254</v>
      </c>
      <c r="C81">
        <f t="shared" si="3"/>
        <v>-4.1000000000000458</v>
      </c>
    </row>
    <row r="82" spans="1:3" x14ac:dyDescent="0.45">
      <c r="A82">
        <v>-2.0000000000000302</v>
      </c>
      <c r="B82">
        <f t="shared" si="2"/>
        <v>4.0000000000001208</v>
      </c>
      <c r="C82">
        <f t="shared" si="3"/>
        <v>-3.9000000000000634</v>
      </c>
    </row>
    <row r="83" spans="1:3" x14ac:dyDescent="0.45">
      <c r="A83">
        <v>-1.9000000000000301</v>
      </c>
      <c r="B83">
        <f t="shared" si="2"/>
        <v>3.6100000000001145</v>
      </c>
      <c r="C83">
        <f t="shared" si="3"/>
        <v>-3.7000000000000632</v>
      </c>
    </row>
    <row r="84" spans="1:3" x14ac:dyDescent="0.45">
      <c r="A84">
        <v>-1.80000000000003</v>
      </c>
      <c r="B84">
        <f t="shared" si="2"/>
        <v>3.2400000000001081</v>
      </c>
      <c r="C84">
        <f t="shared" si="3"/>
        <v>-3.5000000000000631</v>
      </c>
    </row>
    <row r="85" spans="1:3" x14ac:dyDescent="0.45">
      <c r="A85">
        <v>-1.7000000000000299</v>
      </c>
      <c r="B85">
        <f t="shared" si="2"/>
        <v>2.8900000000001018</v>
      </c>
      <c r="C85">
        <f t="shared" si="3"/>
        <v>-3.300000000000054</v>
      </c>
    </row>
    <row r="86" spans="1:3" x14ac:dyDescent="0.45">
      <c r="A86">
        <v>-1.6000000000000301</v>
      </c>
      <c r="B86">
        <f t="shared" si="2"/>
        <v>2.5600000000000964</v>
      </c>
      <c r="C86">
        <f t="shared" si="3"/>
        <v>-3.1000000000000671</v>
      </c>
    </row>
    <row r="87" spans="1:3" x14ac:dyDescent="0.45">
      <c r="A87">
        <v>-1.50000000000003</v>
      </c>
      <c r="B87">
        <f t="shared" si="2"/>
        <v>2.2500000000000897</v>
      </c>
      <c r="C87">
        <f t="shared" si="3"/>
        <v>-2.9000000000000536</v>
      </c>
    </row>
    <row r="88" spans="1:3" x14ac:dyDescent="0.45">
      <c r="A88">
        <v>-1.4000000000000301</v>
      </c>
      <c r="B88">
        <f t="shared" si="2"/>
        <v>1.9600000000000843</v>
      </c>
      <c r="C88">
        <f t="shared" si="3"/>
        <v>-2.7000000000000624</v>
      </c>
    </row>
    <row r="89" spans="1:3" x14ac:dyDescent="0.45">
      <c r="A89">
        <v>-1.30000000000003</v>
      </c>
      <c r="B89">
        <f t="shared" si="2"/>
        <v>1.6900000000000781</v>
      </c>
      <c r="C89">
        <f t="shared" si="3"/>
        <v>-2.5000000000000622</v>
      </c>
    </row>
    <row r="90" spans="1:3" x14ac:dyDescent="0.45">
      <c r="A90">
        <v>-1.2000000000000299</v>
      </c>
      <c r="B90">
        <f t="shared" si="2"/>
        <v>1.4400000000000719</v>
      </c>
      <c r="C90">
        <f t="shared" si="3"/>
        <v>-2.3000000000000576</v>
      </c>
    </row>
    <row r="91" spans="1:3" x14ac:dyDescent="0.45">
      <c r="A91">
        <v>-1.1000000000000301</v>
      </c>
      <c r="B91">
        <f t="shared" si="2"/>
        <v>1.2100000000000661</v>
      </c>
      <c r="C91">
        <f t="shared" si="3"/>
        <v>-2.1000000000000618</v>
      </c>
    </row>
    <row r="92" spans="1:3" x14ac:dyDescent="0.45">
      <c r="A92">
        <v>-1.00000000000003</v>
      </c>
      <c r="B92">
        <f t="shared" si="2"/>
        <v>1.00000000000006</v>
      </c>
      <c r="C92">
        <f t="shared" si="3"/>
        <v>-1.9000000000000417</v>
      </c>
    </row>
    <row r="93" spans="1:3" x14ac:dyDescent="0.45">
      <c r="A93">
        <v>-0.900000000000031</v>
      </c>
      <c r="B93">
        <f t="shared" si="2"/>
        <v>0.81000000000005579</v>
      </c>
      <c r="C93">
        <f t="shared" si="3"/>
        <v>-1.7000000000000937</v>
      </c>
    </row>
    <row r="94" spans="1:3" x14ac:dyDescent="0.45">
      <c r="A94">
        <v>-0.80000000000002902</v>
      </c>
      <c r="B94">
        <f t="shared" si="2"/>
        <v>0.64000000000004642</v>
      </c>
      <c r="C94">
        <f t="shared" si="3"/>
        <v>-1.5000000000000573</v>
      </c>
    </row>
    <row r="95" spans="1:3" x14ac:dyDescent="0.45">
      <c r="A95">
        <v>-0.70000000000002904</v>
      </c>
      <c r="B95">
        <f t="shared" si="2"/>
        <v>0.49000000000004068</v>
      </c>
      <c r="C95">
        <f t="shared" si="3"/>
        <v>-1.3000000000000471</v>
      </c>
    </row>
    <row r="96" spans="1:3" x14ac:dyDescent="0.45">
      <c r="A96">
        <v>-0.60000000000002995</v>
      </c>
      <c r="B96">
        <f t="shared" si="2"/>
        <v>0.36000000000003596</v>
      </c>
      <c r="C96">
        <f t="shared" si="3"/>
        <v>-1.1000000000000598</v>
      </c>
    </row>
    <row r="97" spans="1:3" x14ac:dyDescent="0.45">
      <c r="A97">
        <v>-0.50000000000002998</v>
      </c>
      <c r="B97">
        <f t="shared" si="2"/>
        <v>0.25000000000002998</v>
      </c>
      <c r="C97">
        <f t="shared" si="3"/>
        <v>-0.90000000000005187</v>
      </c>
    </row>
    <row r="98" spans="1:3" x14ac:dyDescent="0.45">
      <c r="A98">
        <v>-0.400000000000031</v>
      </c>
      <c r="B98">
        <f t="shared" si="2"/>
        <v>0.16000000000002479</v>
      </c>
      <c r="C98">
        <f t="shared" si="3"/>
        <v>-0.70000000000007367</v>
      </c>
    </row>
    <row r="99" spans="1:3" x14ac:dyDescent="0.45">
      <c r="A99">
        <v>-0.30000000000002902</v>
      </c>
      <c r="B99">
        <f t="shared" si="2"/>
        <v>9.0000000000017413E-2</v>
      </c>
      <c r="C99">
        <f t="shared" si="3"/>
        <v>-0.50000000000005818</v>
      </c>
    </row>
    <row r="100" spans="1:3" x14ac:dyDescent="0.45">
      <c r="A100">
        <v>-0.20000000000002899</v>
      </c>
      <c r="B100">
        <f t="shared" si="2"/>
        <v>4.0000000000011596E-2</v>
      </c>
      <c r="C100">
        <f t="shared" si="3"/>
        <v>-0.30000000000003396</v>
      </c>
    </row>
    <row r="101" spans="1:3" x14ac:dyDescent="0.45">
      <c r="A101">
        <v>-0.100000000000041</v>
      </c>
      <c r="B101">
        <f t="shared" si="2"/>
        <v>1.00000000000082E-2</v>
      </c>
      <c r="C101">
        <f t="shared" si="3"/>
        <v>-0.100000000000082</v>
      </c>
    </row>
    <row r="102" spans="1:3" x14ac:dyDescent="0.45">
      <c r="A102">
        <v>-4.0856207306205799E-14</v>
      </c>
      <c r="B102">
        <f t="shared" si="2"/>
        <v>1.6692296754476642E-27</v>
      </c>
      <c r="C102">
        <f t="shared" si="3"/>
        <v>9.9999999999999201E-2</v>
      </c>
    </row>
    <row r="103" spans="1:3" x14ac:dyDescent="0.45">
      <c r="A103">
        <v>9.9999999999999603E-2</v>
      </c>
      <c r="B103">
        <f t="shared" si="2"/>
        <v>9.9999999999999204E-3</v>
      </c>
      <c r="C103">
        <f t="shared" si="3"/>
        <v>0.29999999999999682</v>
      </c>
    </row>
    <row r="104" spans="1:3" x14ac:dyDescent="0.45">
      <c r="A104">
        <v>0.19999999999999901</v>
      </c>
      <c r="B104">
        <f t="shared" si="2"/>
        <v>3.9999999999999605E-2</v>
      </c>
      <c r="C104">
        <f t="shared" si="3"/>
        <v>0.50000000000000988</v>
      </c>
    </row>
    <row r="105" spans="1:3" x14ac:dyDescent="0.45">
      <c r="A105">
        <v>0.30000000000000099</v>
      </c>
      <c r="B105">
        <f t="shared" si="2"/>
        <v>9.0000000000000593E-2</v>
      </c>
      <c r="C105">
        <f t="shared" si="3"/>
        <v>0.69999999999999429</v>
      </c>
    </row>
    <row r="106" spans="1:3" x14ac:dyDescent="0.45">
      <c r="A106">
        <v>0.4</v>
      </c>
      <c r="B106">
        <f t="shared" si="2"/>
        <v>0.16000000000000003</v>
      </c>
      <c r="C106">
        <f t="shared" si="3"/>
        <v>0.89999999999999969</v>
      </c>
    </row>
    <row r="107" spans="1:3" x14ac:dyDescent="0.45">
      <c r="A107">
        <v>0.5</v>
      </c>
      <c r="B107">
        <f t="shared" si="2"/>
        <v>0.25</v>
      </c>
      <c r="C107">
        <f t="shared" si="3"/>
        <v>1.0999999999999999</v>
      </c>
    </row>
    <row r="108" spans="1:3" x14ac:dyDescent="0.45">
      <c r="A108">
        <v>0.6</v>
      </c>
      <c r="B108">
        <f t="shared" si="2"/>
        <v>0.36</v>
      </c>
      <c r="C108">
        <f t="shared" si="3"/>
        <v>1.2999999999999856</v>
      </c>
    </row>
    <row r="109" spans="1:3" x14ac:dyDescent="0.45">
      <c r="A109">
        <v>0.69999999999999896</v>
      </c>
      <c r="B109">
        <f t="shared" si="2"/>
        <v>0.48999999999999855</v>
      </c>
      <c r="C109">
        <f t="shared" si="3"/>
        <v>1.5000000000000313</v>
      </c>
    </row>
    <row r="110" spans="1:3" x14ac:dyDescent="0.45">
      <c r="A110">
        <v>0.80000000000000104</v>
      </c>
      <c r="B110">
        <f t="shared" si="2"/>
        <v>0.64000000000000168</v>
      </c>
      <c r="C110">
        <f t="shared" si="3"/>
        <v>1.6999999999999837</v>
      </c>
    </row>
    <row r="111" spans="1:3" x14ac:dyDescent="0.45">
      <c r="A111">
        <v>0.9</v>
      </c>
      <c r="B111">
        <f t="shared" si="2"/>
        <v>0.81</v>
      </c>
      <c r="C111">
        <f t="shared" si="3"/>
        <v>1.8999999999999995</v>
      </c>
    </row>
    <row r="112" spans="1:3" x14ac:dyDescent="0.45">
      <c r="A112">
        <v>1</v>
      </c>
      <c r="B112">
        <f t="shared" si="2"/>
        <v>1</v>
      </c>
      <c r="C112">
        <f t="shared" si="3"/>
        <v>2.1000000000000019</v>
      </c>
    </row>
    <row r="113" spans="1:3" x14ac:dyDescent="0.45">
      <c r="A113">
        <v>1.1000000000000001</v>
      </c>
      <c r="B113">
        <f t="shared" si="2"/>
        <v>1.2100000000000002</v>
      </c>
      <c r="C113">
        <f t="shared" si="3"/>
        <v>2.2999999999999976</v>
      </c>
    </row>
    <row r="114" spans="1:3" x14ac:dyDescent="0.45">
      <c r="A114">
        <v>1.2</v>
      </c>
      <c r="B114">
        <f t="shared" si="2"/>
        <v>1.44</v>
      </c>
      <c r="C114">
        <f t="shared" si="3"/>
        <v>2.5000000000000022</v>
      </c>
    </row>
    <row r="115" spans="1:3" x14ac:dyDescent="0.45">
      <c r="A115">
        <v>1.3</v>
      </c>
      <c r="B115">
        <f t="shared" si="2"/>
        <v>1.6900000000000002</v>
      </c>
      <c r="C115">
        <f t="shared" si="3"/>
        <v>2.6999999999999957</v>
      </c>
    </row>
    <row r="116" spans="1:3" x14ac:dyDescent="0.45">
      <c r="A116">
        <v>1.4</v>
      </c>
      <c r="B116">
        <f t="shared" si="2"/>
        <v>1.9599999999999997</v>
      </c>
      <c r="C116">
        <f t="shared" si="3"/>
        <v>2.9000000000000026</v>
      </c>
    </row>
    <row r="117" spans="1:3" x14ac:dyDescent="0.45">
      <c r="A117">
        <v>1.5</v>
      </c>
      <c r="B117">
        <f t="shared" si="2"/>
        <v>2.25</v>
      </c>
      <c r="C117">
        <f t="shared" si="3"/>
        <v>3.100000000000005</v>
      </c>
    </row>
    <row r="118" spans="1:3" x14ac:dyDescent="0.45">
      <c r="A118">
        <v>1.6</v>
      </c>
      <c r="B118">
        <f t="shared" si="2"/>
        <v>2.5600000000000005</v>
      </c>
      <c r="C118">
        <f t="shared" si="3"/>
        <v>3.2999999999999918</v>
      </c>
    </row>
    <row r="119" spans="1:3" x14ac:dyDescent="0.45">
      <c r="A119">
        <v>1.7</v>
      </c>
      <c r="B119">
        <f t="shared" si="2"/>
        <v>2.8899999999999997</v>
      </c>
      <c r="C119">
        <f t="shared" si="3"/>
        <v>3.5000000000000053</v>
      </c>
    </row>
    <row r="120" spans="1:3" x14ac:dyDescent="0.45">
      <c r="A120">
        <v>1.8</v>
      </c>
      <c r="B120">
        <f t="shared" si="2"/>
        <v>3.24</v>
      </c>
      <c r="C120">
        <f t="shared" si="3"/>
        <v>3.6999999999999966</v>
      </c>
    </row>
    <row r="121" spans="1:3" x14ac:dyDescent="0.45">
      <c r="A121">
        <v>1.9</v>
      </c>
      <c r="B121">
        <f t="shared" si="2"/>
        <v>3.61</v>
      </c>
      <c r="C121">
        <f t="shared" si="3"/>
        <v>3.9000000000000012</v>
      </c>
    </row>
    <row r="122" spans="1:3" x14ac:dyDescent="0.45">
      <c r="A122">
        <v>2</v>
      </c>
      <c r="B122">
        <f t="shared" si="2"/>
        <v>4</v>
      </c>
      <c r="C122">
        <f t="shared" si="3"/>
        <v>4.1000000000000014</v>
      </c>
    </row>
    <row r="123" spans="1:3" x14ac:dyDescent="0.45">
      <c r="A123">
        <v>2.1</v>
      </c>
      <c r="B123">
        <f t="shared" si="2"/>
        <v>4.41</v>
      </c>
      <c r="C123">
        <f t="shared" si="3"/>
        <v>4.300000000000006</v>
      </c>
    </row>
    <row r="124" spans="1:3" x14ac:dyDescent="0.45">
      <c r="A124">
        <v>2.2000000000000002</v>
      </c>
      <c r="B124">
        <f t="shared" si="2"/>
        <v>4.8400000000000007</v>
      </c>
      <c r="C124">
        <f t="shared" si="3"/>
        <v>4.499999999999984</v>
      </c>
    </row>
    <row r="125" spans="1:3" x14ac:dyDescent="0.45">
      <c r="A125">
        <v>2.2999999999999998</v>
      </c>
      <c r="B125">
        <f t="shared" si="2"/>
        <v>5.2899999999999991</v>
      </c>
      <c r="C125">
        <f t="shared" si="3"/>
        <v>4.7000000000000064</v>
      </c>
    </row>
    <row r="126" spans="1:3" x14ac:dyDescent="0.45">
      <c r="A126">
        <v>2.4</v>
      </c>
      <c r="B126">
        <f t="shared" si="2"/>
        <v>5.76</v>
      </c>
      <c r="C126">
        <f t="shared" si="3"/>
        <v>4.9000000000000021</v>
      </c>
    </row>
    <row r="127" spans="1:3" x14ac:dyDescent="0.45">
      <c r="A127">
        <v>2.5</v>
      </c>
      <c r="B127">
        <f t="shared" si="2"/>
        <v>6.25</v>
      </c>
      <c r="C127">
        <f t="shared" si="3"/>
        <v>5.1000000000000068</v>
      </c>
    </row>
    <row r="128" spans="1:3" x14ac:dyDescent="0.45">
      <c r="A128">
        <v>2.6</v>
      </c>
      <c r="B128">
        <f t="shared" si="2"/>
        <v>6.7600000000000007</v>
      </c>
      <c r="C128">
        <f t="shared" si="3"/>
        <v>5.3000000000000025</v>
      </c>
    </row>
    <row r="129" spans="1:3" x14ac:dyDescent="0.45">
      <c r="A129">
        <v>2.7</v>
      </c>
      <c r="B129">
        <f t="shared" si="2"/>
        <v>7.2900000000000009</v>
      </c>
      <c r="C129">
        <f t="shared" si="3"/>
        <v>5.4999999999999805</v>
      </c>
    </row>
    <row r="130" spans="1:3" x14ac:dyDescent="0.45">
      <c r="A130">
        <v>2.8</v>
      </c>
      <c r="B130">
        <f t="shared" si="2"/>
        <v>7.839999999999999</v>
      </c>
      <c r="C130">
        <f t="shared" si="3"/>
        <v>5.7000000000000117</v>
      </c>
    </row>
    <row r="131" spans="1:3" x14ac:dyDescent="0.45">
      <c r="A131">
        <v>2.9</v>
      </c>
      <c r="B131">
        <f t="shared" ref="B131:B194" si="4">A131^2</f>
        <v>8.41</v>
      </c>
      <c r="C131">
        <f t="shared" ref="C131:C194" si="5">(B132-B131)/0.1</f>
        <v>5.8999999999999986</v>
      </c>
    </row>
    <row r="132" spans="1:3" x14ac:dyDescent="0.45">
      <c r="A132">
        <v>3</v>
      </c>
      <c r="B132">
        <f t="shared" si="4"/>
        <v>9</v>
      </c>
      <c r="C132">
        <f t="shared" si="5"/>
        <v>6.1000000000000121</v>
      </c>
    </row>
    <row r="133" spans="1:3" x14ac:dyDescent="0.45">
      <c r="A133">
        <v>3.1</v>
      </c>
      <c r="B133">
        <f t="shared" si="4"/>
        <v>9.6100000000000012</v>
      </c>
      <c r="C133">
        <f t="shared" si="5"/>
        <v>6.3000000000000078</v>
      </c>
    </row>
    <row r="134" spans="1:3" x14ac:dyDescent="0.45">
      <c r="A134">
        <v>3.2</v>
      </c>
      <c r="B134">
        <f t="shared" si="4"/>
        <v>10.240000000000002</v>
      </c>
      <c r="C134">
        <f t="shared" si="5"/>
        <v>6.499999999999968</v>
      </c>
    </row>
    <row r="135" spans="1:3" x14ac:dyDescent="0.45">
      <c r="A135">
        <v>3.3</v>
      </c>
      <c r="B135">
        <f t="shared" si="4"/>
        <v>10.889999999999999</v>
      </c>
      <c r="C135">
        <f t="shared" si="5"/>
        <v>6.6999999999999993</v>
      </c>
    </row>
    <row r="136" spans="1:3" x14ac:dyDescent="0.45">
      <c r="A136">
        <v>3.4</v>
      </c>
      <c r="B136">
        <f t="shared" si="4"/>
        <v>11.559999999999999</v>
      </c>
      <c r="C136">
        <f t="shared" si="5"/>
        <v>6.9000000000000128</v>
      </c>
    </row>
    <row r="137" spans="1:3" x14ac:dyDescent="0.45">
      <c r="A137">
        <v>3.5</v>
      </c>
      <c r="B137">
        <f t="shared" si="4"/>
        <v>12.25</v>
      </c>
      <c r="C137">
        <f t="shared" si="5"/>
        <v>7.1000000000000085</v>
      </c>
    </row>
    <row r="138" spans="1:3" x14ac:dyDescent="0.45">
      <c r="A138">
        <v>3.6</v>
      </c>
      <c r="B138">
        <f t="shared" si="4"/>
        <v>12.96</v>
      </c>
      <c r="C138">
        <f t="shared" si="5"/>
        <v>7.3000000000000043</v>
      </c>
    </row>
    <row r="139" spans="1:3" x14ac:dyDescent="0.45">
      <c r="A139">
        <v>3.7</v>
      </c>
      <c r="B139">
        <f t="shared" si="4"/>
        <v>13.690000000000001</v>
      </c>
      <c r="C139">
        <f t="shared" si="5"/>
        <v>7.4999999999999822</v>
      </c>
    </row>
    <row r="140" spans="1:3" x14ac:dyDescent="0.45">
      <c r="A140">
        <v>3.8</v>
      </c>
      <c r="B140">
        <f t="shared" si="4"/>
        <v>14.44</v>
      </c>
      <c r="C140">
        <f t="shared" si="5"/>
        <v>7.6999999999999957</v>
      </c>
    </row>
    <row r="141" spans="1:3" x14ac:dyDescent="0.45">
      <c r="A141">
        <v>3.9</v>
      </c>
      <c r="B141">
        <f t="shared" si="4"/>
        <v>15.209999999999999</v>
      </c>
      <c r="C141">
        <f t="shared" si="5"/>
        <v>7.9000000000000092</v>
      </c>
    </row>
    <row r="142" spans="1:3" x14ac:dyDescent="0.45">
      <c r="A142">
        <v>4</v>
      </c>
      <c r="B142">
        <f t="shared" si="4"/>
        <v>16</v>
      </c>
      <c r="C142">
        <f t="shared" si="5"/>
        <v>8.099999999991816</v>
      </c>
    </row>
    <row r="143" spans="1:3" x14ac:dyDescent="0.45">
      <c r="A143">
        <v>4.0999999999999002</v>
      </c>
      <c r="B143">
        <f t="shared" si="4"/>
        <v>16.809999999999182</v>
      </c>
      <c r="C143">
        <f t="shared" si="5"/>
        <v>8.2999999999997698</v>
      </c>
    </row>
    <row r="144" spans="1:3" x14ac:dyDescent="0.45">
      <c r="A144">
        <v>4.1999999999998998</v>
      </c>
      <c r="B144">
        <f t="shared" si="4"/>
        <v>17.639999999999159</v>
      </c>
      <c r="C144">
        <f t="shared" si="5"/>
        <v>8.4999999999998366</v>
      </c>
    </row>
    <row r="145" spans="1:3" x14ac:dyDescent="0.45">
      <c r="A145">
        <v>4.2999999999999003</v>
      </c>
      <c r="B145">
        <f t="shared" si="4"/>
        <v>18.489999999999142</v>
      </c>
      <c r="C145">
        <f t="shared" si="5"/>
        <v>8.6999999999997613</v>
      </c>
    </row>
    <row r="146" spans="1:3" x14ac:dyDescent="0.45">
      <c r="A146">
        <v>4.3999999999999</v>
      </c>
      <c r="B146">
        <f t="shared" si="4"/>
        <v>19.359999999999118</v>
      </c>
      <c r="C146">
        <f t="shared" si="5"/>
        <v>8.8999999999997925</v>
      </c>
    </row>
    <row r="147" spans="1:3" x14ac:dyDescent="0.45">
      <c r="A147">
        <v>4.4999999999998996</v>
      </c>
      <c r="B147">
        <f t="shared" si="4"/>
        <v>20.249999999999098</v>
      </c>
      <c r="C147">
        <f t="shared" si="5"/>
        <v>9.0999999999998238</v>
      </c>
    </row>
    <row r="148" spans="1:3" x14ac:dyDescent="0.45">
      <c r="A148">
        <v>4.5999999999999002</v>
      </c>
      <c r="B148">
        <f t="shared" si="4"/>
        <v>21.15999999999908</v>
      </c>
      <c r="C148">
        <f t="shared" si="5"/>
        <v>9.299999999999784</v>
      </c>
    </row>
    <row r="149" spans="1:3" x14ac:dyDescent="0.45">
      <c r="A149">
        <v>4.6999999999998998</v>
      </c>
      <c r="B149">
        <f t="shared" si="4"/>
        <v>22.089999999999058</v>
      </c>
      <c r="C149">
        <f t="shared" si="5"/>
        <v>9.4999999999998508</v>
      </c>
    </row>
    <row r="150" spans="1:3" x14ac:dyDescent="0.45">
      <c r="A150">
        <v>4.7999999999999003</v>
      </c>
      <c r="B150">
        <f t="shared" si="4"/>
        <v>23.039999999999043</v>
      </c>
      <c r="C150">
        <f t="shared" si="5"/>
        <v>9.6999999999997755</v>
      </c>
    </row>
    <row r="151" spans="1:3" x14ac:dyDescent="0.45">
      <c r="A151">
        <v>4.8999999999999</v>
      </c>
      <c r="B151">
        <f t="shared" si="4"/>
        <v>24.009999999999021</v>
      </c>
      <c r="C151">
        <f t="shared" si="5"/>
        <v>9.8999999999997712</v>
      </c>
    </row>
    <row r="152" spans="1:3" x14ac:dyDescent="0.45">
      <c r="A152">
        <v>4.9999999999998996</v>
      </c>
      <c r="B152">
        <f t="shared" si="4"/>
        <v>24.999999999998998</v>
      </c>
      <c r="C152">
        <f t="shared" si="5"/>
        <v>10.099999999999838</v>
      </c>
    </row>
    <row r="153" spans="1:3" x14ac:dyDescent="0.45">
      <c r="A153">
        <v>5.0999999999999002</v>
      </c>
      <c r="B153">
        <f t="shared" si="4"/>
        <v>26.009999999998982</v>
      </c>
      <c r="C153">
        <f t="shared" si="5"/>
        <v>10.299999999999763</v>
      </c>
    </row>
    <row r="154" spans="1:3" x14ac:dyDescent="0.45">
      <c r="A154">
        <v>5.1999999999998998</v>
      </c>
      <c r="B154">
        <f t="shared" si="4"/>
        <v>27.039999999998958</v>
      </c>
      <c r="C154">
        <f t="shared" si="5"/>
        <v>10.499999999999865</v>
      </c>
    </row>
    <row r="155" spans="1:3" x14ac:dyDescent="0.45">
      <c r="A155">
        <v>5.2999999999999003</v>
      </c>
      <c r="B155">
        <f t="shared" si="4"/>
        <v>28.089999999998945</v>
      </c>
      <c r="C155">
        <f t="shared" si="5"/>
        <v>10.699999999999754</v>
      </c>
    </row>
    <row r="156" spans="1:3" x14ac:dyDescent="0.45">
      <c r="A156">
        <v>5.3999999999999</v>
      </c>
      <c r="B156">
        <f t="shared" si="4"/>
        <v>29.15999999999892</v>
      </c>
      <c r="C156">
        <f t="shared" si="5"/>
        <v>10.89999999999975</v>
      </c>
    </row>
    <row r="157" spans="1:3" x14ac:dyDescent="0.45">
      <c r="A157">
        <v>5.4999999999998996</v>
      </c>
      <c r="B157">
        <f t="shared" si="4"/>
        <v>30.249999999998895</v>
      </c>
      <c r="C157">
        <f t="shared" si="5"/>
        <v>11.099999999999852</v>
      </c>
    </row>
    <row r="158" spans="1:3" x14ac:dyDescent="0.45">
      <c r="A158">
        <v>5.5999999999999002</v>
      </c>
      <c r="B158">
        <f t="shared" si="4"/>
        <v>31.35999999999888</v>
      </c>
      <c r="C158">
        <f t="shared" si="5"/>
        <v>11.299999999999777</v>
      </c>
    </row>
    <row r="159" spans="1:3" x14ac:dyDescent="0.45">
      <c r="A159">
        <v>5.6999999999998998</v>
      </c>
      <c r="B159">
        <f t="shared" si="4"/>
        <v>32.489999999998858</v>
      </c>
      <c r="C159">
        <f t="shared" si="5"/>
        <v>11.499999999999844</v>
      </c>
    </row>
    <row r="160" spans="1:3" x14ac:dyDescent="0.45">
      <c r="A160">
        <v>5.7999999999999003</v>
      </c>
      <c r="B160">
        <f t="shared" si="4"/>
        <v>33.639999999998842</v>
      </c>
      <c r="C160">
        <f t="shared" si="5"/>
        <v>11.699999999999804</v>
      </c>
    </row>
    <row r="161" spans="1:3" x14ac:dyDescent="0.45">
      <c r="A161">
        <v>5.8999999999999</v>
      </c>
      <c r="B161">
        <f t="shared" si="4"/>
        <v>34.809999999998823</v>
      </c>
      <c r="C161">
        <f t="shared" si="5"/>
        <v>11.899999999999693</v>
      </c>
    </row>
    <row r="162" spans="1:3" x14ac:dyDescent="0.45">
      <c r="A162">
        <v>5.9999999999998996</v>
      </c>
      <c r="B162">
        <f t="shared" si="4"/>
        <v>35.999999999998792</v>
      </c>
      <c r="C162">
        <f t="shared" si="5"/>
        <v>12.099999999999866</v>
      </c>
    </row>
    <row r="163" spans="1:3" x14ac:dyDescent="0.45">
      <c r="A163">
        <v>6.0999999999999002</v>
      </c>
      <c r="B163">
        <f t="shared" si="4"/>
        <v>37.209999999998779</v>
      </c>
      <c r="C163">
        <f t="shared" si="5"/>
        <v>12.299999999999756</v>
      </c>
    </row>
    <row r="164" spans="1:3" x14ac:dyDescent="0.45">
      <c r="A164">
        <v>6.1999999999998998</v>
      </c>
      <c r="B164">
        <f t="shared" si="4"/>
        <v>38.439999999998754</v>
      </c>
      <c r="C164">
        <f t="shared" si="5"/>
        <v>12.499999999999929</v>
      </c>
    </row>
    <row r="165" spans="1:3" x14ac:dyDescent="0.45">
      <c r="A165">
        <v>6.2999999999999003</v>
      </c>
      <c r="B165">
        <f t="shared" si="4"/>
        <v>39.689999999998747</v>
      </c>
      <c r="C165">
        <f t="shared" si="5"/>
        <v>12.699999999999747</v>
      </c>
    </row>
    <row r="166" spans="1:3" x14ac:dyDescent="0.45">
      <c r="A166">
        <v>6.3999999999999</v>
      </c>
      <c r="B166">
        <f t="shared" si="4"/>
        <v>40.959999999998722</v>
      </c>
      <c r="C166">
        <f t="shared" si="5"/>
        <v>12.899999999999707</v>
      </c>
    </row>
    <row r="167" spans="1:3" x14ac:dyDescent="0.45">
      <c r="A167">
        <v>6.4999999999998996</v>
      </c>
      <c r="B167">
        <f t="shared" si="4"/>
        <v>42.249999999998693</v>
      </c>
      <c r="C167">
        <f t="shared" si="5"/>
        <v>13.099999999999881</v>
      </c>
    </row>
    <row r="168" spans="1:3" x14ac:dyDescent="0.45">
      <c r="A168">
        <v>6.5999999999999002</v>
      </c>
      <c r="B168">
        <f t="shared" si="4"/>
        <v>43.559999999998681</v>
      </c>
      <c r="C168">
        <f t="shared" si="5"/>
        <v>13.29999999999977</v>
      </c>
    </row>
    <row r="169" spans="1:3" x14ac:dyDescent="0.45">
      <c r="A169">
        <v>6.6999999999998998</v>
      </c>
      <c r="B169">
        <f t="shared" si="4"/>
        <v>44.889999999998658</v>
      </c>
      <c r="C169">
        <f t="shared" si="5"/>
        <v>13.499999999999872</v>
      </c>
    </row>
    <row r="170" spans="1:3" x14ac:dyDescent="0.45">
      <c r="A170">
        <v>6.7999999999999003</v>
      </c>
      <c r="B170">
        <f t="shared" si="4"/>
        <v>46.239999999998645</v>
      </c>
      <c r="C170">
        <f t="shared" si="5"/>
        <v>13.699999999999761</v>
      </c>
    </row>
    <row r="171" spans="1:3" x14ac:dyDescent="0.45">
      <c r="A171">
        <v>6.8999999999999</v>
      </c>
      <c r="B171">
        <f t="shared" si="4"/>
        <v>47.609999999998621</v>
      </c>
      <c r="C171">
        <f t="shared" si="5"/>
        <v>13.899999999999721</v>
      </c>
    </row>
    <row r="172" spans="1:3" x14ac:dyDescent="0.45">
      <c r="A172">
        <v>6.9999999999998996</v>
      </c>
      <c r="B172">
        <f t="shared" si="4"/>
        <v>48.999999999998593</v>
      </c>
      <c r="C172">
        <f t="shared" si="5"/>
        <v>14.099999999999895</v>
      </c>
    </row>
    <row r="173" spans="1:3" x14ac:dyDescent="0.45">
      <c r="A173">
        <v>7.0999999999999002</v>
      </c>
      <c r="B173">
        <f t="shared" si="4"/>
        <v>50.409999999998583</v>
      </c>
      <c r="C173">
        <f t="shared" si="5"/>
        <v>14.299999999999713</v>
      </c>
    </row>
    <row r="174" spans="1:3" x14ac:dyDescent="0.45">
      <c r="A174">
        <v>7.1999999999998998</v>
      </c>
      <c r="B174">
        <f t="shared" si="4"/>
        <v>51.839999999998554</v>
      </c>
      <c r="C174">
        <f t="shared" si="5"/>
        <v>14.499999999999886</v>
      </c>
    </row>
    <row r="175" spans="1:3" x14ac:dyDescent="0.45">
      <c r="A175">
        <v>7.2999999999999003</v>
      </c>
      <c r="B175">
        <f t="shared" si="4"/>
        <v>53.289999999998543</v>
      </c>
      <c r="C175">
        <f t="shared" si="5"/>
        <v>14.699999999999775</v>
      </c>
    </row>
    <row r="176" spans="1:3" x14ac:dyDescent="0.45">
      <c r="A176">
        <v>7.3999999999999</v>
      </c>
      <c r="B176">
        <f t="shared" si="4"/>
        <v>54.75999999999852</v>
      </c>
      <c r="C176">
        <f t="shared" si="5"/>
        <v>14.899999999999736</v>
      </c>
    </row>
    <row r="177" spans="1:3" x14ac:dyDescent="0.45">
      <c r="A177">
        <v>7.4999999999998996</v>
      </c>
      <c r="B177">
        <f t="shared" si="4"/>
        <v>56.249999999998494</v>
      </c>
      <c r="C177">
        <f t="shared" si="5"/>
        <v>15.099999999999909</v>
      </c>
    </row>
    <row r="178" spans="1:3" x14ac:dyDescent="0.45">
      <c r="A178">
        <v>7.5999999999999002</v>
      </c>
      <c r="B178">
        <f t="shared" si="4"/>
        <v>57.759999999998485</v>
      </c>
      <c r="C178">
        <f t="shared" si="5"/>
        <v>15.299999999999727</v>
      </c>
    </row>
    <row r="179" spans="1:3" x14ac:dyDescent="0.45">
      <c r="A179">
        <v>7.6999999999998998</v>
      </c>
      <c r="B179">
        <f t="shared" si="4"/>
        <v>59.289999999998457</v>
      </c>
      <c r="C179">
        <f t="shared" si="5"/>
        <v>15.499999999999901</v>
      </c>
    </row>
    <row r="180" spans="1:3" x14ac:dyDescent="0.45">
      <c r="A180">
        <v>7.7999999999999003</v>
      </c>
      <c r="B180">
        <f t="shared" si="4"/>
        <v>60.839999999998447</v>
      </c>
      <c r="C180">
        <f t="shared" si="5"/>
        <v>15.699999999999719</v>
      </c>
    </row>
    <row r="181" spans="1:3" x14ac:dyDescent="0.45">
      <c r="A181">
        <v>7.8999999999999</v>
      </c>
      <c r="B181">
        <f t="shared" si="4"/>
        <v>62.409999999998419</v>
      </c>
      <c r="C181">
        <f t="shared" si="5"/>
        <v>15.89999999999975</v>
      </c>
    </row>
    <row r="182" spans="1:3" x14ac:dyDescent="0.45">
      <c r="A182">
        <v>7.9999999999998996</v>
      </c>
      <c r="B182">
        <f t="shared" si="4"/>
        <v>63.999999999998394</v>
      </c>
      <c r="C182">
        <f t="shared" si="5"/>
        <v>16.099999999999852</v>
      </c>
    </row>
    <row r="183" spans="1:3" x14ac:dyDescent="0.45">
      <c r="A183">
        <v>8.0999999999999002</v>
      </c>
      <c r="B183">
        <f t="shared" si="4"/>
        <v>65.609999999998379</v>
      </c>
      <c r="C183">
        <f t="shared" si="5"/>
        <v>16.299999999999812</v>
      </c>
    </row>
    <row r="184" spans="1:3" x14ac:dyDescent="0.45">
      <c r="A184">
        <v>8.1999999999998998</v>
      </c>
      <c r="B184">
        <f t="shared" si="4"/>
        <v>67.239999999998361</v>
      </c>
      <c r="C184">
        <f t="shared" si="5"/>
        <v>16.499999999999773</v>
      </c>
    </row>
    <row r="185" spans="1:3" x14ac:dyDescent="0.45">
      <c r="A185">
        <v>8.2999999999998995</v>
      </c>
      <c r="B185">
        <f t="shared" si="4"/>
        <v>68.889999999998338</v>
      </c>
      <c r="C185">
        <f t="shared" si="5"/>
        <v>16.700000000000017</v>
      </c>
    </row>
    <row r="186" spans="1:3" x14ac:dyDescent="0.45">
      <c r="A186">
        <v>8.3999999999999009</v>
      </c>
      <c r="B186">
        <f t="shared" si="4"/>
        <v>70.55999999999834</v>
      </c>
      <c r="C186">
        <f t="shared" si="5"/>
        <v>16.899999999999693</v>
      </c>
    </row>
    <row r="187" spans="1:3" x14ac:dyDescent="0.45">
      <c r="A187">
        <v>8.4999999999999005</v>
      </c>
      <c r="B187">
        <f t="shared" si="4"/>
        <v>72.249999999998309</v>
      </c>
      <c r="C187">
        <f t="shared" si="5"/>
        <v>17.099999999999795</v>
      </c>
    </row>
    <row r="188" spans="1:3" x14ac:dyDescent="0.45">
      <c r="A188">
        <v>8.5999999999999002</v>
      </c>
      <c r="B188">
        <f t="shared" si="4"/>
        <v>73.959999999998288</v>
      </c>
      <c r="C188">
        <f t="shared" si="5"/>
        <v>17.299999999999613</v>
      </c>
    </row>
    <row r="189" spans="1:3" x14ac:dyDescent="0.45">
      <c r="A189">
        <v>8.6999999999998998</v>
      </c>
      <c r="B189">
        <f t="shared" si="4"/>
        <v>75.68999999999825</v>
      </c>
      <c r="C189">
        <f t="shared" si="5"/>
        <v>17.499999999999858</v>
      </c>
    </row>
    <row r="190" spans="1:3" x14ac:dyDescent="0.45">
      <c r="A190">
        <v>8.7999999999998995</v>
      </c>
      <c r="B190">
        <f t="shared" si="4"/>
        <v>77.439999999998236</v>
      </c>
      <c r="C190">
        <f t="shared" si="5"/>
        <v>17.69999999999996</v>
      </c>
    </row>
    <row r="191" spans="1:3" x14ac:dyDescent="0.45">
      <c r="A191">
        <v>8.8999999999999009</v>
      </c>
      <c r="B191">
        <f t="shared" si="4"/>
        <v>79.209999999998232</v>
      </c>
      <c r="C191">
        <f t="shared" si="5"/>
        <v>17.899999999999778</v>
      </c>
    </row>
    <row r="192" spans="1:3" x14ac:dyDescent="0.45">
      <c r="A192">
        <v>8.9999999999999005</v>
      </c>
      <c r="B192">
        <f t="shared" si="4"/>
        <v>80.999999999998209</v>
      </c>
      <c r="C192">
        <f t="shared" si="5"/>
        <v>18.099999999999739</v>
      </c>
    </row>
    <row r="193" spans="1:3" x14ac:dyDescent="0.45">
      <c r="A193">
        <v>9.0999999999999002</v>
      </c>
      <c r="B193">
        <f t="shared" si="4"/>
        <v>82.809999999998183</v>
      </c>
      <c r="C193">
        <f t="shared" si="5"/>
        <v>18.299999999999699</v>
      </c>
    </row>
    <row r="194" spans="1:3" x14ac:dyDescent="0.45">
      <c r="A194">
        <v>9.1999999999998998</v>
      </c>
      <c r="B194">
        <f t="shared" si="4"/>
        <v>84.639999999998153</v>
      </c>
      <c r="C194">
        <f t="shared" si="5"/>
        <v>18.499999999999801</v>
      </c>
    </row>
    <row r="195" spans="1:3" x14ac:dyDescent="0.45">
      <c r="A195">
        <v>9.2999999999998995</v>
      </c>
      <c r="B195">
        <f t="shared" ref="B195:B202" si="6">A195^2</f>
        <v>86.489999999998133</v>
      </c>
      <c r="C195">
        <f t="shared" ref="C195:C201" si="7">(B196-B195)/0.1</f>
        <v>18.700000000000045</v>
      </c>
    </row>
    <row r="196" spans="1:3" x14ac:dyDescent="0.45">
      <c r="A196">
        <v>9.3999999999999009</v>
      </c>
      <c r="B196">
        <f t="shared" si="6"/>
        <v>88.359999999998138</v>
      </c>
      <c r="C196">
        <f t="shared" si="7"/>
        <v>18.899999999999721</v>
      </c>
    </row>
    <row r="197" spans="1:3" x14ac:dyDescent="0.45">
      <c r="A197">
        <v>9.4999999999999005</v>
      </c>
      <c r="B197">
        <f t="shared" si="6"/>
        <v>90.24999999999811</v>
      </c>
      <c r="C197">
        <f t="shared" si="7"/>
        <v>19.099999999999682</v>
      </c>
    </row>
    <row r="198" spans="1:3" x14ac:dyDescent="0.45">
      <c r="A198">
        <v>9.5999999999999002</v>
      </c>
      <c r="B198">
        <f t="shared" si="6"/>
        <v>92.159999999998078</v>
      </c>
      <c r="C198">
        <f t="shared" si="7"/>
        <v>19.299999999999784</v>
      </c>
    </row>
    <row r="199" spans="1:3" x14ac:dyDescent="0.45">
      <c r="A199">
        <v>9.6999999999998998</v>
      </c>
      <c r="B199">
        <f t="shared" si="6"/>
        <v>94.089999999998057</v>
      </c>
      <c r="C199">
        <f t="shared" si="7"/>
        <v>19.499999999999744</v>
      </c>
    </row>
    <row r="200" spans="1:3" x14ac:dyDescent="0.45">
      <c r="A200">
        <v>9.7999999999998995</v>
      </c>
      <c r="B200">
        <f t="shared" si="6"/>
        <v>96.039999999998031</v>
      </c>
      <c r="C200">
        <f t="shared" si="7"/>
        <v>19.700000000000131</v>
      </c>
    </row>
    <row r="201" spans="1:3" x14ac:dyDescent="0.45">
      <c r="A201">
        <v>9.8999999999999009</v>
      </c>
      <c r="B201">
        <f t="shared" si="6"/>
        <v>98.009999999998044</v>
      </c>
      <c r="C201">
        <f t="shared" si="7"/>
        <v>19.899999999999665</v>
      </c>
    </row>
    <row r="202" spans="1:3" x14ac:dyDescent="0.45">
      <c r="A202">
        <v>9.9999999999999005</v>
      </c>
      <c r="B202">
        <f t="shared" si="6"/>
        <v>99.99999999999801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2023-12-22T12:55:33Z</dcterms:modified>
</cp:coreProperties>
</file>